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6 класс" sheetId="1" r:id="rId1"/>
    <sheet name="7 класс" sheetId="2" r:id="rId2"/>
    <sheet name="8 класс" sheetId="3" r:id="rId3"/>
    <sheet name="9 класс" sheetId="4" r:id="rId4"/>
    <sheet name="10-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<sst xmlns="http://schemas.openxmlformats.org/spreadsheetml/2006/main" count="609" uniqueCount="189">
  <si>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</si>
  <si>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</si>
  <si>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</si>
  <si>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</si>
  <si>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</si>
  <si>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</si>
  <si>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</si>
  <si>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</si>
  <si>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</si>
  <si>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</si>
  <si>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</si>
  <si>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</si>
  <si>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</si>
  <si>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</si>
  <si>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t>МБОУ "СОШ г. Бирюча"</t>
  </si>
  <si>
    <t>7 "В"</t>
  </si>
  <si>
    <t>7 "А"</t>
  </si>
  <si>
    <t>Андрей</t>
  </si>
  <si>
    <t>Сергеевич</t>
  </si>
  <si>
    <t>Александрович</t>
  </si>
  <si>
    <t>Владимирович</t>
  </si>
  <si>
    <t>8 "А"</t>
  </si>
  <si>
    <t>Владислав</t>
  </si>
  <si>
    <t>8 "Б"</t>
  </si>
  <si>
    <t>Алексей</t>
  </si>
  <si>
    <t>Алексеевич</t>
  </si>
  <si>
    <t>9 "В"</t>
  </si>
  <si>
    <t>Юрьевна</t>
  </si>
  <si>
    <t>9 "А"</t>
  </si>
  <si>
    <t>Анастасия</t>
  </si>
  <si>
    <t>10 "Б"</t>
  </si>
  <si>
    <t>Сергеевна</t>
  </si>
  <si>
    <t>Вячеславовна</t>
  </si>
  <si>
    <t>10 "А"</t>
  </si>
  <si>
    <t>Артем</t>
  </si>
  <si>
    <t>11 "А"</t>
  </si>
  <si>
    <t>Вячеславович</t>
  </si>
  <si>
    <t>Евгений</t>
  </si>
  <si>
    <t>Юрьевич</t>
  </si>
  <si>
    <t>Елена</t>
  </si>
  <si>
    <t>Анна</t>
  </si>
  <si>
    <t>Евгеньевна</t>
  </si>
  <si>
    <t>Полина</t>
  </si>
  <si>
    <t>Васильевна</t>
  </si>
  <si>
    <t>Алексеевна</t>
  </si>
  <si>
    <t>Игоревна</t>
  </si>
  <si>
    <t>Данил</t>
  </si>
  <si>
    <t>Александровна</t>
  </si>
  <si>
    <t>Дарья</t>
  </si>
  <si>
    <t>Ульяненко В.Т.</t>
  </si>
  <si>
    <t>Диана</t>
  </si>
  <si>
    <t>Виктория</t>
  </si>
  <si>
    <t>Елизавета</t>
  </si>
  <si>
    <t>Андреевна</t>
  </si>
  <si>
    <t>Николаевич</t>
  </si>
  <si>
    <t>Ксения</t>
  </si>
  <si>
    <t>6 "А"</t>
  </si>
  <si>
    <t>Головина Т.И.</t>
  </si>
  <si>
    <t>Ирина</t>
  </si>
  <si>
    <t>6 "В"</t>
  </si>
  <si>
    <t>Алика</t>
  </si>
  <si>
    <t>Каримжановна</t>
  </si>
  <si>
    <t>Валерия</t>
  </si>
  <si>
    <t>Павел</t>
  </si>
  <si>
    <t>Алина</t>
  </si>
  <si>
    <t>Алена</t>
  </si>
  <si>
    <t>Ангелина</t>
  </si>
  <si>
    <t>Леонидовна</t>
  </si>
  <si>
    <t>8 "В"</t>
  </si>
  <si>
    <t>Павлович</t>
  </si>
  <si>
    <t>Владимир</t>
  </si>
  <si>
    <t>Юрий</t>
  </si>
  <si>
    <t>Борис</t>
  </si>
  <si>
    <t>Юлия</t>
  </si>
  <si>
    <t>9 "Б"</t>
  </si>
  <si>
    <t>Ивановна</t>
  </si>
  <si>
    <t>Виктор</t>
  </si>
  <si>
    <t>Оксана</t>
  </si>
  <si>
    <t>Николаевна</t>
  </si>
  <si>
    <t>Яна</t>
  </si>
  <si>
    <t>география</t>
  </si>
  <si>
    <r>
      <t xml:space="preserve">Дата:    </t>
    </r>
    <r>
      <rPr>
        <u val="single"/>
        <sz val="14"/>
        <rFont val="Times New Roman"/>
        <family val="1"/>
      </rPr>
      <t>21.10.2012 год</t>
    </r>
  </si>
  <si>
    <t>(6-15) Власова</t>
  </si>
  <si>
    <t>Марина</t>
  </si>
  <si>
    <t>(6-12) Фурсина</t>
  </si>
  <si>
    <t>(6-11) Зинковская</t>
  </si>
  <si>
    <t>(6-10) Коркина</t>
  </si>
  <si>
    <t>(6-09) Гузенко</t>
  </si>
  <si>
    <t>(6-08) Филипенко</t>
  </si>
  <si>
    <t>(90/07) Косинов</t>
  </si>
  <si>
    <t>Михаил</t>
  </si>
  <si>
    <t>Львович</t>
  </si>
  <si>
    <t>(90/06) Безыкина</t>
  </si>
  <si>
    <t>Анжелика</t>
  </si>
  <si>
    <t>(90/05) Харламов</t>
  </si>
  <si>
    <t>Дмитрий</t>
  </si>
  <si>
    <t>(90/04) Митусова</t>
  </si>
  <si>
    <t>(90/03) Марковской</t>
  </si>
  <si>
    <t>Евгеньевич</t>
  </si>
  <si>
    <t>(90/02) Ярута</t>
  </si>
  <si>
    <t>(90/01) Самофалов</t>
  </si>
  <si>
    <t>(6-07) Столярова</t>
  </si>
  <si>
    <t>(6-06) Литвинова</t>
  </si>
  <si>
    <t>(6-05) Фейст</t>
  </si>
  <si>
    <t>Даниил</t>
  </si>
  <si>
    <t>(6-04) Украинский</t>
  </si>
  <si>
    <t>Андреевич</t>
  </si>
  <si>
    <t>(6-03) Башкатов</t>
  </si>
  <si>
    <t>(6-02) Михайлов</t>
  </si>
  <si>
    <t>(6-01) Чудеса</t>
  </si>
  <si>
    <t>(6-14) Ямпольская</t>
  </si>
  <si>
    <t>(6-13) Ковтунова</t>
  </si>
  <si>
    <t>Зозуля Л.В.</t>
  </si>
  <si>
    <t>(7-11) Бескровная</t>
  </si>
  <si>
    <t>Ариадна</t>
  </si>
  <si>
    <t>(7-05) Бородина</t>
  </si>
  <si>
    <t>Екатерина</t>
  </si>
  <si>
    <t>(7-03) Роменских</t>
  </si>
  <si>
    <t>(7-07) Рыбалкина</t>
  </si>
  <si>
    <t>(7-08) Коркина</t>
  </si>
  <si>
    <t>(7-04) Черникова</t>
  </si>
  <si>
    <t>(7-02) Звягинцева</t>
  </si>
  <si>
    <t>(7-01) Лихолетов</t>
  </si>
  <si>
    <t>Игорь</t>
  </si>
  <si>
    <t>(7-06) Комаров</t>
  </si>
  <si>
    <t>Роман</t>
  </si>
  <si>
    <t>(7-10) Сигарев</t>
  </si>
  <si>
    <t>Вадим</t>
  </si>
  <si>
    <t>(7-09) Попов</t>
  </si>
  <si>
    <t>(2/08) Кожухова</t>
  </si>
  <si>
    <t>Федоровна</t>
  </si>
  <si>
    <t>(2/06) Цыгулева</t>
  </si>
  <si>
    <t>(2/01) Ламзин</t>
  </si>
  <si>
    <t>(2/05) Блащенко</t>
  </si>
  <si>
    <t>Константинович</t>
  </si>
  <si>
    <t>(2/09) Савченко</t>
  </si>
  <si>
    <t>Сергей</t>
  </si>
  <si>
    <t>(2/02) Линков</t>
  </si>
  <si>
    <t xml:space="preserve">(2/07) Лисавцова </t>
  </si>
  <si>
    <t>Ольга</t>
  </si>
  <si>
    <t>(2/04) Дьячков</t>
  </si>
  <si>
    <t>(2/10) Быков</t>
  </si>
  <si>
    <t>Геннадьевич</t>
  </si>
  <si>
    <t>(2/03) Лисавцова</t>
  </si>
  <si>
    <t>(87-12) Новиков</t>
  </si>
  <si>
    <t>(87-11) Поляков</t>
  </si>
  <si>
    <t>(87-10) Пьянов</t>
  </si>
  <si>
    <t>Виталий</t>
  </si>
  <si>
    <t>Аркадьевич</t>
  </si>
  <si>
    <t>(87-09) Широких</t>
  </si>
  <si>
    <t>Михайлович</t>
  </si>
  <si>
    <t>(87-08) Медведева</t>
  </si>
  <si>
    <t>Инна</t>
  </si>
  <si>
    <t>(87-07) Колтунова</t>
  </si>
  <si>
    <t>(87-06) Егорова</t>
  </si>
  <si>
    <t>(87-05) Будаева</t>
  </si>
  <si>
    <t>Олег</t>
  </si>
  <si>
    <t>Анатольевич</t>
  </si>
  <si>
    <t>(87-04) Ульяненко</t>
  </si>
  <si>
    <t>(87-03) Исаенко</t>
  </si>
  <si>
    <t>(87-02) Сучков</t>
  </si>
  <si>
    <t>(87-01) Жегулин</t>
  </si>
  <si>
    <t>(87-13) Шавернева</t>
  </si>
  <si>
    <t>(09) Волкова</t>
  </si>
  <si>
    <t>(10) Левыкин</t>
  </si>
  <si>
    <t>Игоревич</t>
  </si>
  <si>
    <t>(11) Коцарев</t>
  </si>
  <si>
    <t>(12) Краскова</t>
  </si>
  <si>
    <t>(13) Шатова</t>
  </si>
  <si>
    <t>(14) Кизилов</t>
  </si>
  <si>
    <t>(15) Ларионенко</t>
  </si>
  <si>
    <t>(16) Алешкина</t>
  </si>
  <si>
    <t>(08) Кушко</t>
  </si>
  <si>
    <t>(07) Савельев</t>
  </si>
  <si>
    <t>11 "В"</t>
  </si>
  <si>
    <t>(06) Лихолетов</t>
  </si>
  <si>
    <t>(05) Найденов</t>
  </si>
  <si>
    <t>(04) Литвинов</t>
  </si>
  <si>
    <t>(03) Попов</t>
  </si>
  <si>
    <t>Викторович</t>
  </si>
  <si>
    <t>(02) Титов</t>
  </si>
  <si>
    <t>Иванович</t>
  </si>
  <si>
    <t>(01) Тюльпинов</t>
  </si>
  <si>
    <t>Вячеслав</t>
  </si>
  <si>
    <t>Итоговый протокол школьного этапа всероссийской олимпиады школьников</t>
  </si>
  <si>
    <t>Статус участника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</si>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</sst>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2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14" fontId="9" fillId="0" borderId="0" xfId="0" applyNumberFormat="1" applyFont="1" applyFill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33</xdr:row>
      <xdr:rowOff>0</xdr:rowOff>
    </xdr:from>
    <xdr:to>
      <xdr:col>4</xdr:col>
      <xdr:colOff>1371600</xdr:colOff>
      <xdr:row>33</xdr:row>
      <xdr:rowOff>180975</xdr:rowOff>
    </xdr:to>
    <xdr:pic>
      <xdr:nvPicPr>
        <xdr:cNvPr id="1" name="Рисунок 1" descr="зозул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14300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33</xdr:row>
      <xdr:rowOff>180975</xdr:rowOff>
    </xdr:from>
    <xdr:to>
      <xdr:col>4</xdr:col>
      <xdr:colOff>1562100</xdr:colOff>
      <xdr:row>34</xdr:row>
      <xdr:rowOff>171450</xdr:rowOff>
    </xdr:to>
    <xdr:pic>
      <xdr:nvPicPr>
        <xdr:cNvPr id="2" name="Рисунок 2" descr="головина_т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11610975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1238250</xdr:colOff>
      <xdr:row>35</xdr:row>
      <xdr:rowOff>9525</xdr:rowOff>
    </xdr:from>
    <xdr:to>
      <xdr:col>4</xdr:col>
      <xdr:colOff>1704975</xdr:colOff>
      <xdr:row>35</xdr:row>
      <xdr:rowOff>200025</xdr:rowOff>
    </xdr:to>
    <xdr:pic>
      <xdr:nvPicPr>
        <xdr:cNvPr id="3" name="Рисунок 3" descr="ульяненк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1183957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1009650</xdr:colOff>
      <xdr:row>21</xdr:row>
      <xdr:rowOff>161925</xdr:rowOff>
    </xdr:from>
    <xdr:to>
      <xdr:col>4</xdr:col>
      <xdr:colOff>1304925</xdr:colOff>
      <xdr:row>22</xdr:row>
      <xdr:rowOff>152400</xdr:rowOff>
    </xdr:to>
    <xdr:pic>
      <xdr:nvPicPr>
        <xdr:cNvPr id="1" name="Рисунок 1" descr="зозул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0008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22</xdr:row>
      <xdr:rowOff>190500</xdr:rowOff>
    </xdr:from>
    <xdr:to>
      <xdr:col>4</xdr:col>
      <xdr:colOff>1562100</xdr:colOff>
      <xdr:row>23</xdr:row>
      <xdr:rowOff>180975</xdr:rowOff>
    </xdr:to>
    <xdr:pic>
      <xdr:nvPicPr>
        <xdr:cNvPr id="2" name="Рисунок 2" descr="головина_т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721995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24</xdr:row>
      <xdr:rowOff>28575</xdr:rowOff>
    </xdr:from>
    <xdr:to>
      <xdr:col>4</xdr:col>
      <xdr:colOff>1724025</xdr:colOff>
      <xdr:row>24</xdr:row>
      <xdr:rowOff>219075</xdr:rowOff>
    </xdr:to>
    <xdr:pic>
      <xdr:nvPicPr>
        <xdr:cNvPr id="3" name="Рисунок 3" descr="ульяненк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745807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1123950</xdr:colOff>
      <xdr:row>20</xdr:row>
      <xdr:rowOff>0</xdr:rowOff>
    </xdr:from>
    <xdr:to>
      <xdr:col>4</xdr:col>
      <xdr:colOff>1419225</xdr:colOff>
      <xdr:row>20</xdr:row>
      <xdr:rowOff>180975</xdr:rowOff>
    </xdr:to>
    <xdr:pic>
      <xdr:nvPicPr>
        <xdr:cNvPr id="1" name="Рисунок 1" descr="зозул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63055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1228725</xdr:colOff>
      <xdr:row>20</xdr:row>
      <xdr:rowOff>171450</xdr:rowOff>
    </xdr:from>
    <xdr:to>
      <xdr:col>4</xdr:col>
      <xdr:colOff>1628775</xdr:colOff>
      <xdr:row>21</xdr:row>
      <xdr:rowOff>161925</xdr:rowOff>
    </xdr:to>
    <xdr:pic>
      <xdr:nvPicPr>
        <xdr:cNvPr id="2" name="Рисунок 2" descr="головина_т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6477000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22</xdr:row>
      <xdr:rowOff>28575</xdr:rowOff>
    </xdr:from>
    <xdr:to>
      <xdr:col>4</xdr:col>
      <xdr:colOff>1724025</xdr:colOff>
      <xdr:row>23</xdr:row>
      <xdr:rowOff>9525</xdr:rowOff>
    </xdr:to>
    <xdr:pic>
      <xdr:nvPicPr>
        <xdr:cNvPr id="3" name="Рисунок 3" descr="ульяненк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673417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1066800</xdr:colOff>
      <xdr:row>22</xdr:row>
      <xdr:rowOff>142875</xdr:rowOff>
    </xdr:from>
    <xdr:to>
      <xdr:col>4</xdr:col>
      <xdr:colOff>1352550</xdr:colOff>
      <xdr:row>23</xdr:row>
      <xdr:rowOff>171450</xdr:rowOff>
    </xdr:to>
    <xdr:pic>
      <xdr:nvPicPr>
        <xdr:cNvPr id="1" name="Рисунок 1" descr="зозул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52475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23</xdr:row>
      <xdr:rowOff>161925</xdr:rowOff>
    </xdr:from>
    <xdr:to>
      <xdr:col>4</xdr:col>
      <xdr:colOff>1647825</xdr:colOff>
      <xdr:row>24</xdr:row>
      <xdr:rowOff>152400</xdr:rowOff>
    </xdr:to>
    <xdr:pic>
      <xdr:nvPicPr>
        <xdr:cNvPr id="2" name="Рисунок 2" descr="головина_т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76962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25</xdr:row>
      <xdr:rowOff>38100</xdr:rowOff>
    </xdr:from>
    <xdr:to>
      <xdr:col>4</xdr:col>
      <xdr:colOff>1762125</xdr:colOff>
      <xdr:row>25</xdr:row>
      <xdr:rowOff>228600</xdr:rowOff>
    </xdr:to>
    <xdr:pic>
      <xdr:nvPicPr>
        <xdr:cNvPr id="3" name="Рисунок 3" descr="ульяненк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5700" y="797242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1009650</xdr:colOff>
      <xdr:row>26</xdr:row>
      <xdr:rowOff>9525</xdr:rowOff>
    </xdr:from>
    <xdr:to>
      <xdr:col>4</xdr:col>
      <xdr:colOff>1304925</xdr:colOff>
      <xdr:row>26</xdr:row>
      <xdr:rowOff>190500</xdr:rowOff>
    </xdr:to>
    <xdr:pic>
      <xdr:nvPicPr>
        <xdr:cNvPr id="1" name="Рисунок 1" descr="зозул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86391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1209675</xdr:colOff>
      <xdr:row>26</xdr:row>
      <xdr:rowOff>171450</xdr:rowOff>
    </xdr:from>
    <xdr:to>
      <xdr:col>4</xdr:col>
      <xdr:colOff>1600200</xdr:colOff>
      <xdr:row>27</xdr:row>
      <xdr:rowOff>161925</xdr:rowOff>
    </xdr:to>
    <xdr:pic>
      <xdr:nvPicPr>
        <xdr:cNvPr id="2" name="Рисунок 2" descr="головина_т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88011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1238250</xdr:colOff>
      <xdr:row>28</xdr:row>
      <xdr:rowOff>57150</xdr:rowOff>
    </xdr:from>
    <xdr:to>
      <xdr:col>4</xdr:col>
      <xdr:colOff>1704975</xdr:colOff>
      <xdr:row>29</xdr:row>
      <xdr:rowOff>9525</xdr:rowOff>
    </xdr:to>
    <xdr:pic>
      <xdr:nvPicPr>
        <xdr:cNvPr id="3" name="Рисунок 3" descr="ульяненк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90868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6" sqref="I16:I30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4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9"/>
    </row>
    <row r="2" spans="1:8" ht="18.75">
      <c r="A2" s="24"/>
      <c r="B2" s="24" t="s">
        <v>184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80</v>
      </c>
      <c r="D3" s="26"/>
      <c r="E3" s="24"/>
      <c r="F3" s="24"/>
      <c r="G3" s="24"/>
      <c r="H3" s="24"/>
    </row>
    <row r="4" spans="1:8" ht="18.75">
      <c r="A4" s="25" t="s">
        <v>12</v>
      </c>
      <c r="B4" s="47" t="s">
        <v>13</v>
      </c>
      <c r="C4" s="47"/>
      <c r="D4" s="25"/>
      <c r="E4" s="24"/>
      <c r="F4" s="24"/>
      <c r="G4" s="24"/>
      <c r="H4" s="24"/>
    </row>
    <row r="5" spans="1:8" ht="18.75">
      <c r="A5" s="48" t="s">
        <v>81</v>
      </c>
      <c r="B5" s="49"/>
      <c r="C5" s="49"/>
      <c r="D5" s="25"/>
      <c r="E5" s="24"/>
      <c r="F5" s="24"/>
      <c r="G5" s="24"/>
      <c r="H5" s="24"/>
    </row>
    <row r="6" spans="1:8" ht="18.75">
      <c r="A6" s="25" t="s">
        <v>5</v>
      </c>
      <c r="B6" s="50">
        <v>35</v>
      </c>
      <c r="C6" s="51"/>
      <c r="D6" s="25"/>
      <c r="E6" s="37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185</v>
      </c>
    </row>
    <row r="9" spans="1:11" ht="30.75" customHeight="1">
      <c r="A9" s="29" t="s">
        <v>82</v>
      </c>
      <c r="B9" s="29" t="s">
        <v>83</v>
      </c>
      <c r="C9" s="29" t="s">
        <v>78</v>
      </c>
      <c r="D9" s="28">
        <v>36820</v>
      </c>
      <c r="E9" s="29" t="s">
        <v>14</v>
      </c>
      <c r="F9" s="29" t="s">
        <v>57</v>
      </c>
      <c r="G9" s="27" t="s">
        <v>56</v>
      </c>
      <c r="H9" s="27">
        <v>29</v>
      </c>
      <c r="I9" s="36" t="s">
        <v>186</v>
      </c>
      <c r="J9" s="3"/>
      <c r="K9" s="3"/>
    </row>
    <row r="10" spans="1:9" ht="31.5">
      <c r="A10" s="34" t="s">
        <v>86</v>
      </c>
      <c r="B10" s="34" t="s">
        <v>66</v>
      </c>
      <c r="C10" s="34" t="s">
        <v>43</v>
      </c>
      <c r="D10" s="35">
        <v>36979</v>
      </c>
      <c r="E10" s="29" t="s">
        <v>14</v>
      </c>
      <c r="F10" s="34" t="s">
        <v>57</v>
      </c>
      <c r="G10" s="36" t="s">
        <v>59</v>
      </c>
      <c r="H10" s="36">
        <v>25</v>
      </c>
      <c r="I10" s="55" t="s">
        <v>187</v>
      </c>
    </row>
    <row r="11" spans="1:9" ht="31.5">
      <c r="A11" s="34" t="s">
        <v>88</v>
      </c>
      <c r="B11" s="34" t="s">
        <v>71</v>
      </c>
      <c r="C11" s="34" t="s">
        <v>19</v>
      </c>
      <c r="D11" s="35">
        <v>36628</v>
      </c>
      <c r="E11" s="29" t="s">
        <v>14</v>
      </c>
      <c r="F11" s="34" t="s">
        <v>57</v>
      </c>
      <c r="G11" s="36" t="s">
        <v>59</v>
      </c>
      <c r="H11" s="36">
        <v>25</v>
      </c>
      <c r="I11" s="55" t="s">
        <v>187</v>
      </c>
    </row>
    <row r="12" spans="1:9" ht="31.5">
      <c r="A12" s="34" t="s">
        <v>111</v>
      </c>
      <c r="B12" s="34" t="s">
        <v>64</v>
      </c>
      <c r="C12" s="34" t="s">
        <v>41</v>
      </c>
      <c r="D12" s="35">
        <v>36597</v>
      </c>
      <c r="E12" s="29" t="s">
        <v>14</v>
      </c>
      <c r="F12" s="34" t="s">
        <v>57</v>
      </c>
      <c r="G12" s="36" t="s">
        <v>56</v>
      </c>
      <c r="H12" s="36">
        <v>24</v>
      </c>
      <c r="I12" s="55" t="s">
        <v>187</v>
      </c>
    </row>
    <row r="13" spans="1:9" ht="31.5">
      <c r="A13" s="34" t="s">
        <v>96</v>
      </c>
      <c r="B13" s="34" t="s">
        <v>48</v>
      </c>
      <c r="C13" s="34" t="s">
        <v>53</v>
      </c>
      <c r="D13" s="35">
        <v>36881</v>
      </c>
      <c r="E13" s="29" t="s">
        <v>14</v>
      </c>
      <c r="F13" s="34" t="s">
        <v>57</v>
      </c>
      <c r="G13" s="36" t="s">
        <v>56</v>
      </c>
      <c r="H13" s="36">
        <v>23</v>
      </c>
      <c r="I13" s="55" t="s">
        <v>187</v>
      </c>
    </row>
    <row r="14" spans="1:9" ht="31.5">
      <c r="A14" s="34" t="s">
        <v>100</v>
      </c>
      <c r="B14" s="34" t="s">
        <v>46</v>
      </c>
      <c r="C14" s="34" t="s">
        <v>36</v>
      </c>
      <c r="D14" s="35">
        <v>36413</v>
      </c>
      <c r="E14" s="29" t="s">
        <v>14</v>
      </c>
      <c r="F14" s="34" t="s">
        <v>57</v>
      </c>
      <c r="G14" s="36" t="s">
        <v>56</v>
      </c>
      <c r="H14" s="36">
        <v>23</v>
      </c>
      <c r="I14" s="55" t="s">
        <v>187</v>
      </c>
    </row>
    <row r="15" spans="1:9" ht="31.5">
      <c r="A15" s="34" t="s">
        <v>85</v>
      </c>
      <c r="B15" s="34" t="s">
        <v>50</v>
      </c>
      <c r="C15" s="34" t="s">
        <v>47</v>
      </c>
      <c r="D15" s="35">
        <v>36636</v>
      </c>
      <c r="E15" s="29" t="s">
        <v>14</v>
      </c>
      <c r="F15" s="34" t="s">
        <v>57</v>
      </c>
      <c r="G15" s="36" t="s">
        <v>59</v>
      </c>
      <c r="H15" s="36">
        <v>22</v>
      </c>
      <c r="I15" s="55" t="s">
        <v>188</v>
      </c>
    </row>
    <row r="16" spans="1:9" ht="31.5">
      <c r="A16" s="34" t="s">
        <v>107</v>
      </c>
      <c r="B16" s="34" t="s">
        <v>63</v>
      </c>
      <c r="C16" s="34" t="s">
        <v>38</v>
      </c>
      <c r="D16" s="35">
        <v>36795</v>
      </c>
      <c r="E16" s="29" t="s">
        <v>14</v>
      </c>
      <c r="F16" s="34" t="s">
        <v>57</v>
      </c>
      <c r="G16" s="36" t="s">
        <v>56</v>
      </c>
      <c r="H16" s="36">
        <v>22</v>
      </c>
      <c r="I16" s="55" t="s">
        <v>188</v>
      </c>
    </row>
    <row r="17" spans="1:9" ht="31.5">
      <c r="A17" s="34" t="s">
        <v>109</v>
      </c>
      <c r="B17" s="34" t="s">
        <v>60</v>
      </c>
      <c r="C17" s="34" t="s">
        <v>61</v>
      </c>
      <c r="D17" s="35">
        <v>36864</v>
      </c>
      <c r="E17" s="29" t="s">
        <v>14</v>
      </c>
      <c r="F17" s="34" t="s">
        <v>57</v>
      </c>
      <c r="G17" s="36" t="s">
        <v>59</v>
      </c>
      <c r="H17" s="36">
        <v>22</v>
      </c>
      <c r="I17" s="55" t="s">
        <v>188</v>
      </c>
    </row>
    <row r="18" spans="1:9" ht="31.5">
      <c r="A18" s="34" t="s">
        <v>87</v>
      </c>
      <c r="B18" s="34" t="s">
        <v>29</v>
      </c>
      <c r="C18" s="34" t="s">
        <v>31</v>
      </c>
      <c r="D18" s="35">
        <v>36768</v>
      </c>
      <c r="E18" s="29" t="s">
        <v>14</v>
      </c>
      <c r="F18" s="34" t="s">
        <v>57</v>
      </c>
      <c r="G18" s="36" t="s">
        <v>59</v>
      </c>
      <c r="H18" s="36">
        <v>21</v>
      </c>
      <c r="I18" s="55" t="s">
        <v>188</v>
      </c>
    </row>
    <row r="19" spans="1:9" ht="31.5">
      <c r="A19" s="34" t="s">
        <v>89</v>
      </c>
      <c r="B19" s="34" t="s">
        <v>90</v>
      </c>
      <c r="C19" s="34" t="s">
        <v>91</v>
      </c>
      <c r="D19" s="35">
        <v>36670</v>
      </c>
      <c r="E19" s="29" t="s">
        <v>14</v>
      </c>
      <c r="F19" s="34" t="s">
        <v>57</v>
      </c>
      <c r="G19" s="36" t="s">
        <v>59</v>
      </c>
      <c r="H19" s="36">
        <v>20</v>
      </c>
      <c r="I19" s="55" t="s">
        <v>188</v>
      </c>
    </row>
    <row r="20" spans="1:9" ht="31.5">
      <c r="A20" s="34" t="s">
        <v>99</v>
      </c>
      <c r="B20" s="34" t="s">
        <v>70</v>
      </c>
      <c r="C20" s="34" t="s">
        <v>19</v>
      </c>
      <c r="D20" s="35">
        <v>36632</v>
      </c>
      <c r="E20" s="29" t="s">
        <v>14</v>
      </c>
      <c r="F20" s="34" t="s">
        <v>57</v>
      </c>
      <c r="G20" s="36" t="s">
        <v>59</v>
      </c>
      <c r="H20" s="36">
        <v>20</v>
      </c>
      <c r="I20" s="55" t="s">
        <v>188</v>
      </c>
    </row>
    <row r="21" spans="1:9" ht="31.5">
      <c r="A21" s="34" t="s">
        <v>108</v>
      </c>
      <c r="B21" s="34" t="s">
        <v>90</v>
      </c>
      <c r="C21" s="34" t="s">
        <v>18</v>
      </c>
      <c r="D21" s="35">
        <v>37038</v>
      </c>
      <c r="E21" s="29" t="s">
        <v>14</v>
      </c>
      <c r="F21" s="34" t="s">
        <v>57</v>
      </c>
      <c r="G21" s="36" t="s">
        <v>59</v>
      </c>
      <c r="H21" s="36">
        <v>19</v>
      </c>
      <c r="I21" s="55" t="s">
        <v>188</v>
      </c>
    </row>
    <row r="22" spans="1:9" ht="31.5">
      <c r="A22" s="34" t="s">
        <v>94</v>
      </c>
      <c r="B22" s="34" t="s">
        <v>95</v>
      </c>
      <c r="C22" s="34" t="s">
        <v>18</v>
      </c>
      <c r="D22" s="35">
        <v>36980</v>
      </c>
      <c r="E22" s="29" t="s">
        <v>14</v>
      </c>
      <c r="F22" s="34" t="s">
        <v>57</v>
      </c>
      <c r="G22" s="36" t="s">
        <v>59</v>
      </c>
      <c r="H22" s="36">
        <v>18</v>
      </c>
      <c r="I22" s="55" t="s">
        <v>188</v>
      </c>
    </row>
    <row r="23" spans="1:9" ht="31.5">
      <c r="A23" s="34" t="s">
        <v>92</v>
      </c>
      <c r="B23" s="34" t="s">
        <v>93</v>
      </c>
      <c r="C23" s="34" t="s">
        <v>47</v>
      </c>
      <c r="D23" s="35">
        <v>36713</v>
      </c>
      <c r="E23" s="29" t="s">
        <v>14</v>
      </c>
      <c r="F23" s="34" t="s">
        <v>57</v>
      </c>
      <c r="G23" s="36" t="s">
        <v>59</v>
      </c>
      <c r="H23" s="36">
        <v>17</v>
      </c>
      <c r="I23" s="55" t="s">
        <v>188</v>
      </c>
    </row>
    <row r="24" spans="1:9" ht="31.5">
      <c r="A24" s="34" t="s">
        <v>97</v>
      </c>
      <c r="B24" s="34" t="s">
        <v>22</v>
      </c>
      <c r="C24" s="34" t="s">
        <v>98</v>
      </c>
      <c r="D24" s="35">
        <v>36875</v>
      </c>
      <c r="E24" s="29" t="s">
        <v>14</v>
      </c>
      <c r="F24" s="34" t="s">
        <v>57</v>
      </c>
      <c r="G24" s="36" t="s">
        <v>59</v>
      </c>
      <c r="H24" s="36">
        <v>17</v>
      </c>
      <c r="I24" s="55" t="s">
        <v>188</v>
      </c>
    </row>
    <row r="25" spans="1:9" ht="31.5">
      <c r="A25" s="34" t="s">
        <v>102</v>
      </c>
      <c r="B25" s="34" t="s">
        <v>79</v>
      </c>
      <c r="C25" s="34" t="s">
        <v>53</v>
      </c>
      <c r="D25" s="35">
        <v>36870</v>
      </c>
      <c r="E25" s="29" t="s">
        <v>14</v>
      </c>
      <c r="F25" s="34" t="s">
        <v>57</v>
      </c>
      <c r="G25" s="36" t="s">
        <v>56</v>
      </c>
      <c r="H25" s="36">
        <v>16</v>
      </c>
      <c r="I25" s="55" t="s">
        <v>188</v>
      </c>
    </row>
    <row r="26" spans="1:9" ht="31.5">
      <c r="A26" s="34" t="s">
        <v>110</v>
      </c>
      <c r="B26" s="34" t="s">
        <v>42</v>
      </c>
      <c r="C26" s="34" t="s">
        <v>47</v>
      </c>
      <c r="D26" s="35">
        <v>36935</v>
      </c>
      <c r="E26" s="29" t="s">
        <v>14</v>
      </c>
      <c r="F26" s="34" t="s">
        <v>57</v>
      </c>
      <c r="G26" s="36" t="s">
        <v>56</v>
      </c>
      <c r="H26" s="36">
        <v>16</v>
      </c>
      <c r="I26" s="55" t="s">
        <v>188</v>
      </c>
    </row>
    <row r="27" spans="1:9" ht="31.5">
      <c r="A27" s="34" t="s">
        <v>105</v>
      </c>
      <c r="B27" s="34" t="s">
        <v>70</v>
      </c>
      <c r="C27" s="34" t="s">
        <v>106</v>
      </c>
      <c r="D27" s="35">
        <v>36656</v>
      </c>
      <c r="E27" s="29" t="s">
        <v>14</v>
      </c>
      <c r="F27" s="34" t="s">
        <v>57</v>
      </c>
      <c r="G27" s="36" t="s">
        <v>56</v>
      </c>
      <c r="H27" s="36">
        <v>15</v>
      </c>
      <c r="I27" s="55" t="s">
        <v>188</v>
      </c>
    </row>
    <row r="28" spans="1:9" ht="31.5">
      <c r="A28" s="34" t="s">
        <v>84</v>
      </c>
      <c r="B28" s="34" t="s">
        <v>51</v>
      </c>
      <c r="C28" s="34" t="s">
        <v>47</v>
      </c>
      <c r="D28" s="35">
        <v>36818</v>
      </c>
      <c r="E28" s="29" t="s">
        <v>14</v>
      </c>
      <c r="F28" s="34" t="s">
        <v>57</v>
      </c>
      <c r="G28" s="36" t="s">
        <v>56</v>
      </c>
      <c r="H28" s="36">
        <v>14</v>
      </c>
      <c r="I28" s="55" t="s">
        <v>188</v>
      </c>
    </row>
    <row r="29" spans="1:9" ht="31.5">
      <c r="A29" s="34" t="s">
        <v>101</v>
      </c>
      <c r="B29" s="34" t="s">
        <v>62</v>
      </c>
      <c r="C29" s="34" t="s">
        <v>32</v>
      </c>
      <c r="D29" s="35">
        <v>36766</v>
      </c>
      <c r="E29" s="29" t="s">
        <v>14</v>
      </c>
      <c r="F29" s="34" t="s">
        <v>57</v>
      </c>
      <c r="G29" s="36" t="s">
        <v>56</v>
      </c>
      <c r="H29" s="36">
        <v>10</v>
      </c>
      <c r="I29" s="55" t="s">
        <v>188</v>
      </c>
    </row>
    <row r="30" spans="1:9" ht="31.5">
      <c r="A30" s="34" t="s">
        <v>103</v>
      </c>
      <c r="B30" s="34" t="s">
        <v>104</v>
      </c>
      <c r="C30" s="34" t="s">
        <v>19</v>
      </c>
      <c r="D30" s="35">
        <v>36820</v>
      </c>
      <c r="E30" s="29" t="s">
        <v>14</v>
      </c>
      <c r="F30" s="34" t="s">
        <v>57</v>
      </c>
      <c r="G30" s="36" t="s">
        <v>56</v>
      </c>
      <c r="H30" s="36">
        <v>8</v>
      </c>
      <c r="I30" s="55" t="s">
        <v>188</v>
      </c>
    </row>
    <row r="31" spans="1:8" ht="15">
      <c r="A31" s="30"/>
      <c r="B31" s="30"/>
      <c r="C31" s="30"/>
      <c r="D31" s="31"/>
      <c r="E31" s="30"/>
      <c r="F31" s="30"/>
      <c r="G31" s="32"/>
      <c r="H31" s="33"/>
    </row>
    <row r="32" spans="1:8" ht="15">
      <c r="A32" s="30"/>
      <c r="D32" s="31"/>
      <c r="E32" s="30"/>
      <c r="F32" s="30"/>
      <c r="G32" s="32"/>
      <c r="H32" s="33"/>
    </row>
    <row r="33" spans="1:8" ht="15">
      <c r="A33" s="30"/>
      <c r="B33" s="30"/>
      <c r="C33" s="30"/>
      <c r="D33" s="31"/>
      <c r="E33" s="30"/>
      <c r="F33" s="30"/>
      <c r="G33" s="32"/>
      <c r="H33" s="33"/>
    </row>
    <row r="34" spans="1:8" ht="15.75">
      <c r="A34" s="30"/>
      <c r="B34" s="52" t="s">
        <v>8</v>
      </c>
      <c r="C34" s="52"/>
      <c r="D34" s="41"/>
      <c r="E34" s="44" t="s">
        <v>112</v>
      </c>
      <c r="F34" s="44"/>
      <c r="G34" s="32"/>
      <c r="H34" s="33"/>
    </row>
    <row r="35" spans="1:8" ht="15.75">
      <c r="A35" s="30"/>
      <c r="B35" s="43" t="s">
        <v>9</v>
      </c>
      <c r="C35" s="43"/>
      <c r="D35" s="41"/>
      <c r="E35" s="44" t="s">
        <v>57</v>
      </c>
      <c r="F35" s="44"/>
      <c r="G35" s="32"/>
      <c r="H35" s="33"/>
    </row>
    <row r="36" spans="1:8" ht="18" customHeight="1">
      <c r="A36" s="10"/>
      <c r="B36" s="10"/>
      <c r="C36" s="11"/>
      <c r="D36" s="40"/>
      <c r="E36" s="45" t="s">
        <v>49</v>
      </c>
      <c r="F36" s="46"/>
      <c r="G36" s="13"/>
      <c r="H36" s="9"/>
    </row>
    <row r="37" spans="1:8" ht="11.25">
      <c r="A37" s="4"/>
      <c r="B37" s="4"/>
      <c r="C37" s="4"/>
      <c r="D37" s="5"/>
      <c r="E37" s="6"/>
      <c r="F37" s="4"/>
      <c r="G37" s="6"/>
      <c r="H37" s="9"/>
    </row>
    <row r="38" spans="1:8" ht="18.75">
      <c r="A38" s="4"/>
      <c r="B38" s="25"/>
      <c r="C38" s="4"/>
      <c r="D38" s="5"/>
      <c r="E38" s="4"/>
      <c r="F38" s="4"/>
      <c r="G38" s="6"/>
      <c r="H38" s="9"/>
    </row>
    <row r="39" spans="1:8" ht="18.75">
      <c r="A39" s="4"/>
      <c r="B39" s="25"/>
      <c r="C39" s="4"/>
      <c r="D39" s="14"/>
      <c r="E39" s="6"/>
      <c r="F39" s="4"/>
      <c r="G39" s="6"/>
      <c r="H39" s="9"/>
    </row>
    <row r="40" spans="1:8" ht="11.25">
      <c r="A40" s="4"/>
      <c r="B40" s="4"/>
      <c r="C40" s="4"/>
      <c r="D40" s="5"/>
      <c r="E40" s="4"/>
      <c r="F40" s="4"/>
      <c r="G40" s="6"/>
      <c r="H40" s="9"/>
    </row>
    <row r="41" spans="1:8" ht="11.25">
      <c r="A41" s="4"/>
      <c r="B41" s="4"/>
      <c r="C41" s="4"/>
      <c r="D41" s="5"/>
      <c r="E41" s="4"/>
      <c r="F41" s="4"/>
      <c r="G41" s="6"/>
      <c r="H41" s="9"/>
    </row>
    <row r="42" spans="1:11" ht="11.25">
      <c r="A42" s="4"/>
      <c r="B42" s="4"/>
      <c r="C42" s="6"/>
      <c r="D42" s="1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4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7"/>
      <c r="H64" s="9"/>
      <c r="I64" s="3"/>
      <c r="J64" s="3"/>
      <c r="K64" s="3"/>
    </row>
    <row r="65" spans="1:11" ht="11.25">
      <c r="A65" s="6"/>
      <c r="B65" s="4"/>
      <c r="C65" s="4"/>
      <c r="D65" s="8"/>
      <c r="E65" s="11"/>
      <c r="F65" s="4"/>
      <c r="G65" s="6"/>
      <c r="H65" s="9"/>
      <c r="I65" s="3"/>
      <c r="J65" s="3"/>
      <c r="K65" s="3"/>
    </row>
    <row r="66" spans="1:11" ht="11.25">
      <c r="A66" s="11"/>
      <c r="B66" s="4"/>
      <c r="C66" s="4"/>
      <c r="D66" s="21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6"/>
      <c r="H67" s="9"/>
      <c r="I67" s="3"/>
      <c r="J67" s="3"/>
      <c r="K67" s="3"/>
    </row>
    <row r="68" spans="1:11" ht="11.25">
      <c r="A68" s="6"/>
      <c r="B68" s="4"/>
      <c r="C68" s="4"/>
      <c r="D68" s="20"/>
      <c r="E68" s="11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4"/>
      <c r="F74" s="4"/>
      <c r="G74" s="7"/>
      <c r="H74" s="9"/>
      <c r="I74" s="3"/>
      <c r="J74" s="3"/>
      <c r="K74" s="3"/>
    </row>
    <row r="75" spans="1:11" ht="11.25">
      <c r="A75" s="17"/>
      <c r="B75" s="17"/>
      <c r="C75" s="17"/>
      <c r="D75" s="18"/>
      <c r="E75" s="17"/>
      <c r="F75" s="17"/>
      <c r="G75" s="19"/>
      <c r="H75" s="9"/>
      <c r="I75" s="3"/>
      <c r="J75" s="3"/>
      <c r="K75" s="3"/>
    </row>
    <row r="76" spans="1:11" ht="11.25">
      <c r="A76" s="6"/>
      <c r="B76" s="4"/>
      <c r="C76" s="4"/>
      <c r="D76" s="20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17"/>
      <c r="B80" s="17"/>
      <c r="C80" s="17"/>
      <c r="D80" s="18"/>
      <c r="E80" s="17"/>
      <c r="F80" s="17"/>
      <c r="G80" s="19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14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14"/>
      <c r="E84" s="4"/>
      <c r="F84" s="4"/>
      <c r="G84" s="16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16"/>
      <c r="H85" s="9"/>
      <c r="I85" s="3"/>
      <c r="J85" s="3"/>
      <c r="K85" s="3"/>
    </row>
    <row r="86" spans="1:11" ht="11.25">
      <c r="A86" s="4"/>
      <c r="B86" s="4"/>
      <c r="C86" s="4"/>
      <c r="D86" s="14"/>
      <c r="E86" s="6"/>
      <c r="F86" s="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16"/>
      <c r="H87" s="9"/>
      <c r="I87" s="3"/>
      <c r="J87" s="3"/>
      <c r="K87" s="3"/>
    </row>
    <row r="88" spans="1:11" ht="11.25">
      <c r="A88" s="4"/>
      <c r="B88" s="4"/>
      <c r="C88" s="4"/>
      <c r="D88" s="5"/>
      <c r="E88" s="6"/>
      <c r="F88" s="4"/>
      <c r="G88" s="6"/>
      <c r="H88" s="6"/>
      <c r="I88" s="3"/>
      <c r="J88" s="3"/>
      <c r="K88" s="3"/>
    </row>
    <row r="89" spans="1:11" ht="11.25">
      <c r="A89" s="1"/>
      <c r="B89" s="1"/>
      <c r="C89" s="1"/>
      <c r="D89" s="22"/>
      <c r="E89" s="1"/>
      <c r="F89" s="1"/>
      <c r="G89" s="23"/>
      <c r="H89" s="3"/>
      <c r="I89" s="3"/>
      <c r="J89" s="3"/>
      <c r="K89" s="3"/>
    </row>
    <row r="90" spans="1:11" ht="11.25">
      <c r="A90" s="1"/>
      <c r="B90" s="1"/>
      <c r="C90" s="1"/>
      <c r="D90" s="22"/>
      <c r="E90" s="1"/>
      <c r="F90" s="1"/>
      <c r="G90" s="23"/>
      <c r="H90" s="3"/>
      <c r="I90" s="3"/>
      <c r="J90" s="3"/>
      <c r="K90" s="3"/>
    </row>
    <row r="91" spans="1:11" ht="11.25">
      <c r="A91" s="1"/>
      <c r="B91" s="1"/>
      <c r="C91" s="1"/>
      <c r="D91" s="22"/>
      <c r="E91" s="1"/>
      <c r="F91" s="1"/>
      <c r="G91" s="23"/>
      <c r="H91" s="3"/>
      <c r="I91" s="3"/>
      <c r="J91" s="3"/>
      <c r="K91" s="3"/>
    </row>
    <row r="92" spans="1:11" ht="11.25">
      <c r="A92" s="1"/>
      <c r="B92" s="1"/>
      <c r="C92" s="1"/>
      <c r="D92" s="22"/>
      <c r="E92" s="1"/>
      <c r="F92" s="1"/>
      <c r="G92" s="23"/>
      <c r="H92" s="3"/>
      <c r="I92" s="3"/>
      <c r="J92" s="3"/>
      <c r="K92" s="3"/>
    </row>
    <row r="93" spans="1:11" ht="11.25">
      <c r="A93" s="1"/>
      <c r="B93" s="1"/>
      <c r="C93" s="1"/>
      <c r="D93" s="22"/>
      <c r="E93" s="3"/>
      <c r="F93" s="1"/>
      <c r="G93" s="3"/>
      <c r="H93" s="3"/>
      <c r="I93" s="3"/>
      <c r="J93" s="3"/>
      <c r="K93" s="3"/>
    </row>
    <row r="94" spans="1:8" ht="11.25">
      <c r="A94" s="1"/>
      <c r="B94" s="1"/>
      <c r="C94" s="1"/>
      <c r="D94" s="22"/>
      <c r="E94" s="3"/>
      <c r="F94" s="1"/>
      <c r="G94" s="3"/>
      <c r="H94" s="3"/>
    </row>
    <row r="95" spans="1:8" ht="11.25">
      <c r="A95" s="1"/>
      <c r="B95" s="1"/>
      <c r="C95" s="1"/>
      <c r="D95" s="22"/>
      <c r="E95" s="3"/>
      <c r="F95" s="1"/>
      <c r="G95" s="3"/>
      <c r="H95" s="3"/>
    </row>
    <row r="96" spans="1:8" ht="11.25">
      <c r="A96" s="1"/>
      <c r="B96" s="1"/>
      <c r="C96" s="1"/>
      <c r="D96" s="22"/>
      <c r="E96" s="3"/>
      <c r="F96" s="1"/>
      <c r="G96" s="3"/>
      <c r="H96" s="3"/>
    </row>
    <row r="97" spans="1:8" ht="11.25">
      <c r="A97" s="1"/>
      <c r="B97" s="1"/>
      <c r="C97" s="1"/>
      <c r="D97" s="22"/>
      <c r="E97" s="1"/>
      <c r="F97" s="3"/>
      <c r="G97" s="1"/>
      <c r="H97" s="3"/>
    </row>
  </sheetData>
  <sheetProtection/>
  <mergeCells count="8">
    <mergeCell ref="B35:C35"/>
    <mergeCell ref="E35:F35"/>
    <mergeCell ref="E36:F36"/>
    <mergeCell ref="B4:C4"/>
    <mergeCell ref="A5:C5"/>
    <mergeCell ref="B6:C6"/>
    <mergeCell ref="B34:C34"/>
    <mergeCell ref="E34:F34"/>
  </mergeCells>
  <dataValidations count="2">
    <dataValidation allowBlank="1" showInputMessage="1" showErrorMessage="1" sqref="H97 H9:H30 E8:E33 B12:C31 B33:C44 D12:D44 A12:A44 B3:C4 C7 D3:E7 A3:A8 G63:G68 G70:G75 G98:G65536 G85:G96 G48:G61 G40:G46 A59:D65536 B55:C55 B57:C58 A56:E56 A46 B45:D46 F97 A9:D10 A48:E54 B8:D8 B6:B7 E40:E46 E98:E65536 E63:E75 E85:E96 E59:E61 E37:E38 G3:G38"/>
    <dataValidation type="list" allowBlank="1" showInputMessage="1" showErrorMessage="1" sqref="G9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3" sqref="I13:I19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6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9"/>
    </row>
    <row r="2" spans="1:8" ht="18.75">
      <c r="A2" s="24"/>
      <c r="B2" s="24" t="s">
        <v>184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80</v>
      </c>
      <c r="D3" s="26"/>
      <c r="E3" s="24"/>
      <c r="F3" s="24"/>
      <c r="G3" s="24"/>
      <c r="H3" s="24"/>
    </row>
    <row r="4" spans="1:8" ht="18.75">
      <c r="A4" s="25" t="s">
        <v>12</v>
      </c>
      <c r="B4" s="47" t="s">
        <v>13</v>
      </c>
      <c r="C4" s="47"/>
      <c r="D4" s="25"/>
      <c r="E4" s="24"/>
      <c r="F4" s="24"/>
      <c r="G4" s="24"/>
      <c r="H4" s="24"/>
    </row>
    <row r="5" spans="1:8" ht="18.75">
      <c r="A5" s="48" t="s">
        <v>81</v>
      </c>
      <c r="B5" s="49"/>
      <c r="C5" s="49"/>
      <c r="D5" s="25"/>
      <c r="E5" s="24"/>
      <c r="F5" s="24"/>
      <c r="G5" s="24"/>
      <c r="H5" s="24"/>
    </row>
    <row r="6" spans="1:8" ht="18.75">
      <c r="A6" s="25" t="s">
        <v>5</v>
      </c>
      <c r="B6" s="50">
        <v>55</v>
      </c>
      <c r="C6" s="51"/>
      <c r="D6" s="25"/>
      <c r="E6" s="37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185</v>
      </c>
    </row>
    <row r="9" spans="1:11" ht="30.75" customHeight="1">
      <c r="A9" s="34" t="s">
        <v>118</v>
      </c>
      <c r="B9" s="34" t="s">
        <v>66</v>
      </c>
      <c r="C9" s="34" t="s">
        <v>44</v>
      </c>
      <c r="D9" s="35">
        <v>36396</v>
      </c>
      <c r="E9" s="29" t="s">
        <v>14</v>
      </c>
      <c r="F9" s="34" t="s">
        <v>57</v>
      </c>
      <c r="G9" s="36" t="s">
        <v>16</v>
      </c>
      <c r="H9" s="36">
        <v>40</v>
      </c>
      <c r="I9" s="55" t="s">
        <v>186</v>
      </c>
      <c r="J9" s="3"/>
      <c r="K9" s="3"/>
    </row>
    <row r="10" spans="1:9" ht="31.5">
      <c r="A10" s="34" t="s">
        <v>117</v>
      </c>
      <c r="B10" s="34" t="s">
        <v>42</v>
      </c>
      <c r="C10" s="34" t="s">
        <v>43</v>
      </c>
      <c r="D10" s="35">
        <v>36569</v>
      </c>
      <c r="E10" s="29" t="s">
        <v>14</v>
      </c>
      <c r="F10" s="34" t="s">
        <v>57</v>
      </c>
      <c r="G10" s="36" t="s">
        <v>15</v>
      </c>
      <c r="H10" s="36">
        <v>38</v>
      </c>
      <c r="I10" s="55" t="s">
        <v>187</v>
      </c>
    </row>
    <row r="11" spans="1:9" ht="31.5">
      <c r="A11" s="34" t="s">
        <v>115</v>
      </c>
      <c r="B11" s="34" t="s">
        <v>116</v>
      </c>
      <c r="C11" s="34" t="s">
        <v>44</v>
      </c>
      <c r="D11" s="35">
        <v>36675</v>
      </c>
      <c r="E11" s="29" t="s">
        <v>14</v>
      </c>
      <c r="F11" s="34" t="s">
        <v>57</v>
      </c>
      <c r="G11" s="36" t="s">
        <v>16</v>
      </c>
      <c r="H11" s="36">
        <v>35.5</v>
      </c>
      <c r="I11" s="55" t="s">
        <v>187</v>
      </c>
    </row>
    <row r="12" spans="1:9" ht="31.5">
      <c r="A12" s="34" t="s">
        <v>128</v>
      </c>
      <c r="B12" s="34" t="s">
        <v>34</v>
      </c>
      <c r="C12" s="34" t="s">
        <v>54</v>
      </c>
      <c r="D12" s="35">
        <v>36256</v>
      </c>
      <c r="E12" s="29" t="s">
        <v>14</v>
      </c>
      <c r="F12" s="34" t="s">
        <v>57</v>
      </c>
      <c r="G12" s="36" t="s">
        <v>16</v>
      </c>
      <c r="H12" s="36">
        <v>27</v>
      </c>
      <c r="I12" s="55" t="s">
        <v>188</v>
      </c>
    </row>
    <row r="13" spans="1:9" ht="31.5">
      <c r="A13" s="34" t="s">
        <v>119</v>
      </c>
      <c r="B13" s="34" t="s">
        <v>55</v>
      </c>
      <c r="C13" s="34" t="s">
        <v>67</v>
      </c>
      <c r="D13" s="35">
        <v>36414</v>
      </c>
      <c r="E13" s="29" t="s">
        <v>14</v>
      </c>
      <c r="F13" s="34" t="s">
        <v>57</v>
      </c>
      <c r="G13" s="36" t="s">
        <v>16</v>
      </c>
      <c r="H13" s="36">
        <v>26</v>
      </c>
      <c r="I13" s="55" t="s">
        <v>188</v>
      </c>
    </row>
    <row r="14" spans="1:9" ht="31.5">
      <c r="A14" s="29" t="s">
        <v>113</v>
      </c>
      <c r="B14" s="29" t="s">
        <v>114</v>
      </c>
      <c r="C14" s="29" t="s">
        <v>45</v>
      </c>
      <c r="D14" s="28">
        <v>36370</v>
      </c>
      <c r="E14" s="29" t="s">
        <v>14</v>
      </c>
      <c r="F14" s="29" t="s">
        <v>57</v>
      </c>
      <c r="G14" s="27" t="s">
        <v>15</v>
      </c>
      <c r="H14" s="27">
        <v>24</v>
      </c>
      <c r="I14" s="55" t="s">
        <v>188</v>
      </c>
    </row>
    <row r="15" spans="1:9" ht="31.5">
      <c r="A15" s="34" t="s">
        <v>121</v>
      </c>
      <c r="B15" s="34" t="s">
        <v>51</v>
      </c>
      <c r="C15" s="34" t="s">
        <v>47</v>
      </c>
      <c r="D15" s="35">
        <v>36321</v>
      </c>
      <c r="E15" s="29" t="s">
        <v>14</v>
      </c>
      <c r="F15" s="34" t="s">
        <v>57</v>
      </c>
      <c r="G15" s="36" t="s">
        <v>15</v>
      </c>
      <c r="H15" s="36">
        <v>23</v>
      </c>
      <c r="I15" s="55" t="s">
        <v>188</v>
      </c>
    </row>
    <row r="16" spans="1:9" ht="31.5">
      <c r="A16" s="34" t="s">
        <v>120</v>
      </c>
      <c r="B16" s="34" t="s">
        <v>65</v>
      </c>
      <c r="C16" s="34" t="s">
        <v>44</v>
      </c>
      <c r="D16" s="35">
        <v>36365</v>
      </c>
      <c r="E16" s="29" t="s">
        <v>14</v>
      </c>
      <c r="F16" s="34" t="s">
        <v>57</v>
      </c>
      <c r="G16" s="36" t="s">
        <v>15</v>
      </c>
      <c r="H16" s="36">
        <v>22</v>
      </c>
      <c r="I16" s="55" t="s">
        <v>188</v>
      </c>
    </row>
    <row r="17" spans="1:9" ht="31.5">
      <c r="A17" s="34" t="s">
        <v>126</v>
      </c>
      <c r="B17" s="34" t="s">
        <v>127</v>
      </c>
      <c r="C17" s="34" t="s">
        <v>19</v>
      </c>
      <c r="D17" s="35">
        <v>36504</v>
      </c>
      <c r="E17" s="29" t="s">
        <v>14</v>
      </c>
      <c r="F17" s="34" t="s">
        <v>57</v>
      </c>
      <c r="G17" s="36" t="s">
        <v>16</v>
      </c>
      <c r="H17" s="36">
        <v>21</v>
      </c>
      <c r="I17" s="55" t="s">
        <v>188</v>
      </c>
    </row>
    <row r="18" spans="1:9" ht="31.5">
      <c r="A18" s="34" t="s">
        <v>122</v>
      </c>
      <c r="B18" s="34" t="s">
        <v>123</v>
      </c>
      <c r="C18" s="34" t="s">
        <v>106</v>
      </c>
      <c r="D18" s="35">
        <v>36724</v>
      </c>
      <c r="E18" s="29" t="s">
        <v>14</v>
      </c>
      <c r="F18" s="34" t="s">
        <v>57</v>
      </c>
      <c r="G18" s="36" t="s">
        <v>15</v>
      </c>
      <c r="H18" s="36">
        <v>20</v>
      </c>
      <c r="I18" s="55" t="s">
        <v>188</v>
      </c>
    </row>
    <row r="19" spans="1:9" ht="31.5">
      <c r="A19" s="34" t="s">
        <v>124</v>
      </c>
      <c r="B19" s="34" t="s">
        <v>125</v>
      </c>
      <c r="C19" s="34" t="s">
        <v>38</v>
      </c>
      <c r="D19" s="35">
        <v>36460</v>
      </c>
      <c r="E19" s="29" t="s">
        <v>14</v>
      </c>
      <c r="F19" s="34" t="s">
        <v>57</v>
      </c>
      <c r="G19" s="36" t="s">
        <v>15</v>
      </c>
      <c r="H19" s="36">
        <v>12</v>
      </c>
      <c r="I19" s="55" t="s">
        <v>188</v>
      </c>
    </row>
    <row r="20" spans="1:8" ht="15">
      <c r="A20" s="30"/>
      <c r="B20" s="30"/>
      <c r="C20" s="30"/>
      <c r="D20" s="31"/>
      <c r="E20" s="30"/>
      <c r="F20" s="30"/>
      <c r="G20" s="32"/>
      <c r="H20" s="33"/>
    </row>
    <row r="21" spans="1:8" ht="15">
      <c r="A21" s="30"/>
      <c r="D21" s="31"/>
      <c r="E21" s="30"/>
      <c r="F21" s="30"/>
      <c r="G21" s="32"/>
      <c r="H21" s="33"/>
    </row>
    <row r="22" spans="1:8" ht="15">
      <c r="A22" s="30"/>
      <c r="B22" s="30"/>
      <c r="C22" s="30"/>
      <c r="D22" s="31"/>
      <c r="E22" s="30"/>
      <c r="F22" s="30"/>
      <c r="G22" s="32"/>
      <c r="H22" s="33"/>
    </row>
    <row r="23" spans="1:8" ht="15.75">
      <c r="A23" s="30"/>
      <c r="B23" s="52" t="s">
        <v>8</v>
      </c>
      <c r="C23" s="52"/>
      <c r="D23" s="41"/>
      <c r="E23" s="44" t="s">
        <v>112</v>
      </c>
      <c r="F23" s="44"/>
      <c r="G23" s="32"/>
      <c r="H23" s="33"/>
    </row>
    <row r="24" spans="1:8" ht="15.75">
      <c r="A24" s="30"/>
      <c r="B24" s="43" t="s">
        <v>9</v>
      </c>
      <c r="C24" s="43"/>
      <c r="D24" s="41"/>
      <c r="E24" s="44" t="s">
        <v>57</v>
      </c>
      <c r="F24" s="44"/>
      <c r="G24" s="32"/>
      <c r="H24" s="33"/>
    </row>
    <row r="25" spans="1:8" ht="18" customHeight="1">
      <c r="A25" s="10"/>
      <c r="B25" s="10"/>
      <c r="C25" s="11"/>
      <c r="D25" s="40"/>
      <c r="E25" s="45" t="s">
        <v>49</v>
      </c>
      <c r="F25" s="46"/>
      <c r="G25" s="13"/>
      <c r="H25" s="9"/>
    </row>
    <row r="26" spans="1:8" ht="11.25">
      <c r="A26" s="4"/>
      <c r="B26" s="4"/>
      <c r="C26" s="4"/>
      <c r="D26" s="5"/>
      <c r="E26" s="6"/>
      <c r="F26" s="4"/>
      <c r="G26" s="6"/>
      <c r="H26" s="9"/>
    </row>
    <row r="27" spans="1:8" ht="18.75">
      <c r="A27" s="4"/>
      <c r="B27" s="25"/>
      <c r="C27" s="4"/>
      <c r="D27" s="5"/>
      <c r="E27" s="4"/>
      <c r="F27" s="4"/>
      <c r="G27" s="6"/>
      <c r="H27" s="9"/>
    </row>
    <row r="28" spans="1:8" ht="18.75">
      <c r="A28" s="4"/>
      <c r="B28" s="25"/>
      <c r="C28" s="4"/>
      <c r="D28" s="14"/>
      <c r="E28" s="6"/>
      <c r="F28" s="4"/>
      <c r="G28" s="6"/>
      <c r="H28" s="9"/>
    </row>
    <row r="29" spans="1:8" ht="11.25">
      <c r="A29" s="4"/>
      <c r="B29" s="4"/>
      <c r="C29" s="4"/>
      <c r="D29" s="5"/>
      <c r="E29" s="4"/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3"/>
      <c r="G86" s="1"/>
      <c r="H86" s="3"/>
    </row>
  </sheetData>
  <sheetProtection/>
  <mergeCells count="8">
    <mergeCell ref="B4:C4"/>
    <mergeCell ref="B23:C23"/>
    <mergeCell ref="B24:C24"/>
    <mergeCell ref="E23:F23"/>
    <mergeCell ref="E24:F24"/>
    <mergeCell ref="E25:F25"/>
    <mergeCell ref="B6:C6"/>
    <mergeCell ref="A5:C5"/>
  </mergeCells>
  <dataValidations count="2">
    <dataValidation allowBlank="1" showInputMessage="1" showErrorMessage="1" sqref="H86 H9:H19 E8:E22 G3:G27 G52:G57 G59:G64 G87:G65536 G74:G85 G37:G50 G29:G35 A48:D65536 B44:C44 B46:C47 A45:E45 A35 B34:D35 F86 A37:E43 E29:E35 E87:E65536 E52:E64 E74:E85 E48:E50 E26:E27 B6:B7 B8:D8 A9:D10 B22:C33 A3:A8 D3:E7 C7 B3:C4 A12:A33 D12:D33 B12:C20"/>
    <dataValidation type="list" allowBlank="1" showInputMessage="1" showErrorMessage="1" sqref="G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3" sqref="I13:I1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9"/>
    </row>
    <row r="2" spans="1:8" ht="18.75">
      <c r="A2" s="24"/>
      <c r="B2" s="24" t="s">
        <v>184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80</v>
      </c>
      <c r="D3" s="26"/>
      <c r="E3" s="24"/>
      <c r="F3" s="24"/>
      <c r="G3" s="24"/>
      <c r="H3" s="24"/>
    </row>
    <row r="4" spans="1:8" ht="18.75">
      <c r="A4" s="25" t="s">
        <v>12</v>
      </c>
      <c r="B4" s="47" t="s">
        <v>13</v>
      </c>
      <c r="C4" s="47"/>
      <c r="D4" s="25"/>
      <c r="E4" s="24"/>
      <c r="F4" s="24"/>
      <c r="G4" s="24"/>
      <c r="H4" s="24"/>
    </row>
    <row r="5" spans="1:8" ht="18.75">
      <c r="A5" s="48" t="s">
        <v>81</v>
      </c>
      <c r="B5" s="49"/>
      <c r="C5" s="49"/>
      <c r="D5" s="25"/>
      <c r="E5" s="24"/>
      <c r="F5" s="24"/>
      <c r="G5" s="24"/>
      <c r="H5" s="24"/>
    </row>
    <row r="6" spans="1:8" ht="18.75">
      <c r="A6" s="25" t="s">
        <v>5</v>
      </c>
      <c r="B6" s="53">
        <v>55</v>
      </c>
      <c r="C6" s="54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185</v>
      </c>
    </row>
    <row r="9" spans="1:11" ht="27.75" customHeight="1">
      <c r="A9" s="34" t="s">
        <v>141</v>
      </c>
      <c r="B9" s="34" t="s">
        <v>46</v>
      </c>
      <c r="C9" s="34" t="s">
        <v>142</v>
      </c>
      <c r="D9" s="35">
        <v>36105</v>
      </c>
      <c r="E9" s="27" t="s">
        <v>14</v>
      </c>
      <c r="F9" s="27" t="s">
        <v>57</v>
      </c>
      <c r="G9" s="36" t="s">
        <v>21</v>
      </c>
      <c r="H9" s="36">
        <v>28</v>
      </c>
      <c r="I9" s="55" t="s">
        <v>186</v>
      </c>
      <c r="J9" s="3"/>
      <c r="K9" s="3"/>
    </row>
    <row r="10" spans="1:9" ht="31.5">
      <c r="A10" s="34" t="s">
        <v>140</v>
      </c>
      <c r="B10" s="34" t="s">
        <v>123</v>
      </c>
      <c r="C10" s="34" t="s">
        <v>20</v>
      </c>
      <c r="D10" s="35">
        <v>35869</v>
      </c>
      <c r="E10" s="27" t="s">
        <v>14</v>
      </c>
      <c r="F10" s="27" t="s">
        <v>57</v>
      </c>
      <c r="G10" s="36" t="s">
        <v>21</v>
      </c>
      <c r="H10" s="36">
        <v>27</v>
      </c>
      <c r="I10" s="55" t="s">
        <v>187</v>
      </c>
    </row>
    <row r="11" spans="1:9" ht="31.5">
      <c r="A11" s="34" t="s">
        <v>138</v>
      </c>
      <c r="B11" s="34" t="s">
        <v>139</v>
      </c>
      <c r="C11" s="34" t="s">
        <v>75</v>
      </c>
      <c r="D11" s="35">
        <v>35997</v>
      </c>
      <c r="E11" s="27" t="s">
        <v>14</v>
      </c>
      <c r="F11" s="27" t="s">
        <v>112</v>
      </c>
      <c r="G11" s="36" t="s">
        <v>68</v>
      </c>
      <c r="H11" s="36">
        <v>24</v>
      </c>
      <c r="I11" s="55" t="s">
        <v>188</v>
      </c>
    </row>
    <row r="12" spans="1:9" ht="31.5">
      <c r="A12" s="34" t="s">
        <v>137</v>
      </c>
      <c r="B12" s="34" t="s">
        <v>24</v>
      </c>
      <c r="C12" s="34" t="s">
        <v>69</v>
      </c>
      <c r="D12" s="35">
        <v>36249</v>
      </c>
      <c r="E12" s="27" t="s">
        <v>14</v>
      </c>
      <c r="F12" s="27" t="s">
        <v>112</v>
      </c>
      <c r="G12" s="36" t="s">
        <v>23</v>
      </c>
      <c r="H12" s="36">
        <v>20</v>
      </c>
      <c r="I12" s="55" t="s">
        <v>188</v>
      </c>
    </row>
    <row r="13" spans="1:9" ht="31.5">
      <c r="A13" s="34" t="s">
        <v>133</v>
      </c>
      <c r="B13" s="34" t="s">
        <v>22</v>
      </c>
      <c r="C13" s="34" t="s">
        <v>134</v>
      </c>
      <c r="D13" s="35">
        <v>35997</v>
      </c>
      <c r="E13" s="27" t="s">
        <v>14</v>
      </c>
      <c r="F13" s="27" t="s">
        <v>112</v>
      </c>
      <c r="G13" s="36" t="s">
        <v>23</v>
      </c>
      <c r="H13" s="36">
        <v>19</v>
      </c>
      <c r="I13" s="55" t="s">
        <v>188</v>
      </c>
    </row>
    <row r="14" spans="1:9" ht="31.5">
      <c r="A14" s="34" t="s">
        <v>135</v>
      </c>
      <c r="B14" s="34" t="s">
        <v>136</v>
      </c>
      <c r="C14" s="34" t="s">
        <v>20</v>
      </c>
      <c r="D14" s="35">
        <v>35995</v>
      </c>
      <c r="E14" s="27" t="s">
        <v>14</v>
      </c>
      <c r="F14" s="27" t="s">
        <v>57</v>
      </c>
      <c r="G14" s="36" t="s">
        <v>21</v>
      </c>
      <c r="H14" s="36">
        <v>19</v>
      </c>
      <c r="I14" s="55" t="s">
        <v>188</v>
      </c>
    </row>
    <row r="15" spans="1:9" ht="31.5">
      <c r="A15" s="34" t="s">
        <v>132</v>
      </c>
      <c r="B15" s="34" t="s">
        <v>72</v>
      </c>
      <c r="C15" s="34" t="s">
        <v>25</v>
      </c>
      <c r="D15" s="35">
        <v>36221</v>
      </c>
      <c r="E15" s="27" t="s">
        <v>14</v>
      </c>
      <c r="F15" s="27" t="s">
        <v>112</v>
      </c>
      <c r="G15" s="36" t="s">
        <v>68</v>
      </c>
      <c r="H15" s="36">
        <v>18</v>
      </c>
      <c r="I15" s="55" t="s">
        <v>188</v>
      </c>
    </row>
    <row r="16" spans="1:9" ht="31.5">
      <c r="A16" s="34" t="s">
        <v>131</v>
      </c>
      <c r="B16" s="34" t="s">
        <v>73</v>
      </c>
      <c r="C16" s="34" t="s">
        <v>41</v>
      </c>
      <c r="D16" s="35">
        <v>36004</v>
      </c>
      <c r="E16" s="27" t="s">
        <v>14</v>
      </c>
      <c r="F16" s="27" t="s">
        <v>112</v>
      </c>
      <c r="G16" s="36" t="s">
        <v>68</v>
      </c>
      <c r="H16" s="36">
        <v>15</v>
      </c>
      <c r="I16" s="55" t="s">
        <v>188</v>
      </c>
    </row>
    <row r="17" spans="1:9" ht="31.5">
      <c r="A17" s="29" t="s">
        <v>129</v>
      </c>
      <c r="B17" s="29" t="s">
        <v>66</v>
      </c>
      <c r="C17" s="29" t="s">
        <v>130</v>
      </c>
      <c r="D17" s="28">
        <v>35921</v>
      </c>
      <c r="E17" s="27" t="s">
        <v>14</v>
      </c>
      <c r="F17" s="27" t="s">
        <v>112</v>
      </c>
      <c r="G17" s="27" t="s">
        <v>68</v>
      </c>
      <c r="H17" s="27">
        <v>14</v>
      </c>
      <c r="I17" s="55" t="s">
        <v>188</v>
      </c>
    </row>
    <row r="18" spans="1:9" ht="31.5">
      <c r="A18" s="34" t="s">
        <v>143</v>
      </c>
      <c r="B18" s="34" t="s">
        <v>48</v>
      </c>
      <c r="C18" s="34" t="s">
        <v>78</v>
      </c>
      <c r="D18" s="35">
        <v>36179</v>
      </c>
      <c r="E18" s="27" t="s">
        <v>14</v>
      </c>
      <c r="F18" s="27" t="s">
        <v>112</v>
      </c>
      <c r="G18" s="36" t="s">
        <v>68</v>
      </c>
      <c r="H18" s="36">
        <v>14</v>
      </c>
      <c r="I18" s="55" t="s">
        <v>188</v>
      </c>
    </row>
    <row r="19" spans="1:8" ht="11.25">
      <c r="A19" s="10"/>
      <c r="B19" s="10"/>
      <c r="C19" s="11"/>
      <c r="D19" s="12"/>
      <c r="E19" s="13"/>
      <c r="F19" s="10"/>
      <c r="G19" s="13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5.75">
      <c r="A21" s="4"/>
      <c r="B21" s="42" t="s">
        <v>8</v>
      </c>
      <c r="C21" s="4"/>
      <c r="D21" s="5"/>
      <c r="E21" s="44" t="s">
        <v>112</v>
      </c>
      <c r="F21" s="44"/>
      <c r="G21" s="6"/>
      <c r="H21" s="9"/>
    </row>
    <row r="22" spans="1:8" ht="15.75">
      <c r="A22" s="4"/>
      <c r="B22" s="42" t="s">
        <v>9</v>
      </c>
      <c r="C22" s="4"/>
      <c r="D22" s="14"/>
      <c r="E22" s="44" t="s">
        <v>57</v>
      </c>
      <c r="F22" s="44"/>
      <c r="G22" s="6"/>
      <c r="H22" s="9"/>
    </row>
    <row r="23" spans="1:8" ht="16.5" customHeight="1">
      <c r="A23" s="4"/>
      <c r="B23" s="4"/>
      <c r="C23" s="4"/>
      <c r="D23" s="5"/>
      <c r="E23" s="45" t="s">
        <v>49</v>
      </c>
      <c r="F23" s="46"/>
      <c r="G23" s="6"/>
      <c r="H23" s="9"/>
    </row>
    <row r="24" spans="1:8" ht="12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6">
    <mergeCell ref="E23:F23"/>
    <mergeCell ref="B4:C4"/>
    <mergeCell ref="A5:C5"/>
    <mergeCell ref="B6:C6"/>
    <mergeCell ref="E21:F21"/>
    <mergeCell ref="E22:F22"/>
  </mergeCells>
  <dataValidations count="2">
    <dataValidation allowBlank="1" showInputMessage="1" showErrorMessage="1" sqref="H80 H9:H18 E8:E20 G3:G21 E42:E44 E68:E79 E46:E58 E81:E65536 A31:E37 B28:D29 A29 A39:E39 B40:C41 B38:C38 A42:D65536 G23:G29 G31:G44 G68:G79 G81:G65536 G53:G58 G46:G51 E24:E29 B8:D8 A9:D10 A12:D27 F80 A3:A8 B3:C4 D3:E7 C7 B6:B7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3" sqref="I13:I21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9"/>
    </row>
    <row r="2" spans="1:8" ht="18.75">
      <c r="A2" s="24"/>
      <c r="B2" s="24" t="s">
        <v>184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80</v>
      </c>
      <c r="D3" s="26"/>
      <c r="E3" s="24"/>
      <c r="F3" s="24"/>
      <c r="G3" s="24"/>
      <c r="H3" s="24"/>
    </row>
    <row r="4" spans="1:8" ht="18.75">
      <c r="A4" s="25" t="s">
        <v>12</v>
      </c>
      <c r="B4" s="47" t="s">
        <v>13</v>
      </c>
      <c r="C4" s="47"/>
      <c r="D4" s="25"/>
      <c r="E4" s="24"/>
      <c r="F4" s="24"/>
      <c r="G4" s="24"/>
      <c r="H4" s="24"/>
    </row>
    <row r="5" spans="1:8" ht="18.75">
      <c r="A5" s="48" t="s">
        <v>81</v>
      </c>
      <c r="B5" s="49"/>
      <c r="C5" s="49"/>
      <c r="D5" s="25"/>
      <c r="E5" s="24"/>
      <c r="F5" s="24"/>
      <c r="G5" s="24"/>
      <c r="H5" s="24"/>
    </row>
    <row r="6" spans="1:8" ht="18.75">
      <c r="A6" s="25" t="s">
        <v>5</v>
      </c>
      <c r="B6" s="53">
        <v>60</v>
      </c>
      <c r="C6" s="54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185</v>
      </c>
    </row>
    <row r="9" spans="1:11" ht="29.25" customHeight="1">
      <c r="A9" s="34" t="s">
        <v>158</v>
      </c>
      <c r="B9" s="34" t="s">
        <v>156</v>
      </c>
      <c r="C9" s="34" t="s">
        <v>157</v>
      </c>
      <c r="D9" s="35">
        <v>35431</v>
      </c>
      <c r="E9" s="27" t="s">
        <v>14</v>
      </c>
      <c r="F9" s="27" t="s">
        <v>49</v>
      </c>
      <c r="G9" s="36" t="s">
        <v>26</v>
      </c>
      <c r="H9" s="36">
        <v>40</v>
      </c>
      <c r="I9" s="55" t="s">
        <v>186</v>
      </c>
      <c r="J9" s="3"/>
      <c r="K9" s="3"/>
    </row>
    <row r="10" spans="1:9" ht="31.5">
      <c r="A10" s="34" t="s">
        <v>153</v>
      </c>
      <c r="B10" s="34" t="s">
        <v>62</v>
      </c>
      <c r="C10" s="34" t="s">
        <v>45</v>
      </c>
      <c r="D10" s="35">
        <v>35946</v>
      </c>
      <c r="E10" s="27" t="s">
        <v>14</v>
      </c>
      <c r="F10" s="27" t="s">
        <v>49</v>
      </c>
      <c r="G10" s="36" t="s">
        <v>26</v>
      </c>
      <c r="H10" s="36">
        <v>35</v>
      </c>
      <c r="I10" s="55" t="s">
        <v>187</v>
      </c>
    </row>
    <row r="11" spans="1:9" ht="31.5">
      <c r="A11" s="34" t="s">
        <v>154</v>
      </c>
      <c r="B11" s="34" t="s">
        <v>52</v>
      </c>
      <c r="C11" s="34" t="s">
        <v>31</v>
      </c>
      <c r="D11" s="35">
        <v>35948</v>
      </c>
      <c r="E11" s="27" t="s">
        <v>14</v>
      </c>
      <c r="F11" s="27" t="s">
        <v>49</v>
      </c>
      <c r="G11" s="36" t="s">
        <v>74</v>
      </c>
      <c r="H11" s="36">
        <v>34</v>
      </c>
      <c r="I11" s="55" t="s">
        <v>187</v>
      </c>
    </row>
    <row r="12" spans="1:9" ht="31.5">
      <c r="A12" s="34" t="s">
        <v>159</v>
      </c>
      <c r="B12" s="34" t="s">
        <v>76</v>
      </c>
      <c r="C12" s="34" t="s">
        <v>54</v>
      </c>
      <c r="D12" s="35">
        <v>35601</v>
      </c>
      <c r="E12" s="27" t="s">
        <v>14</v>
      </c>
      <c r="F12" s="27" t="s">
        <v>49</v>
      </c>
      <c r="G12" s="36" t="s">
        <v>26</v>
      </c>
      <c r="H12" s="36">
        <v>31</v>
      </c>
      <c r="I12" s="55" t="s">
        <v>188</v>
      </c>
    </row>
    <row r="13" spans="1:9" ht="31.5">
      <c r="A13" s="34" t="s">
        <v>151</v>
      </c>
      <c r="B13" s="34" t="s">
        <v>152</v>
      </c>
      <c r="C13" s="34" t="s">
        <v>47</v>
      </c>
      <c r="D13" s="35">
        <v>35534</v>
      </c>
      <c r="E13" s="27" t="s">
        <v>14</v>
      </c>
      <c r="F13" s="27" t="s">
        <v>49</v>
      </c>
      <c r="G13" s="36" t="s">
        <v>28</v>
      </c>
      <c r="H13" s="36">
        <v>30</v>
      </c>
      <c r="I13" s="55" t="s">
        <v>188</v>
      </c>
    </row>
    <row r="14" spans="1:9" ht="31.5">
      <c r="A14" s="34" t="s">
        <v>155</v>
      </c>
      <c r="B14" s="34" t="s">
        <v>29</v>
      </c>
      <c r="C14" s="34" t="s">
        <v>53</v>
      </c>
      <c r="D14" s="35">
        <v>35752</v>
      </c>
      <c r="E14" s="27" t="s">
        <v>14</v>
      </c>
      <c r="F14" s="27" t="s">
        <v>49</v>
      </c>
      <c r="G14" s="36" t="s">
        <v>74</v>
      </c>
      <c r="H14" s="36">
        <v>28</v>
      </c>
      <c r="I14" s="55" t="s">
        <v>188</v>
      </c>
    </row>
    <row r="15" spans="1:9" ht="31.5">
      <c r="A15" s="29" t="s">
        <v>144</v>
      </c>
      <c r="B15" s="29" t="s">
        <v>24</v>
      </c>
      <c r="C15" s="29" t="s">
        <v>142</v>
      </c>
      <c r="D15" s="28">
        <v>35626</v>
      </c>
      <c r="E15" s="27" t="s">
        <v>14</v>
      </c>
      <c r="F15" s="27" t="s">
        <v>49</v>
      </c>
      <c r="G15" s="27" t="s">
        <v>28</v>
      </c>
      <c r="H15" s="27">
        <v>27</v>
      </c>
      <c r="I15" s="55" t="s">
        <v>188</v>
      </c>
    </row>
    <row r="16" spans="1:9" ht="31.5">
      <c r="A16" s="34" t="s">
        <v>145</v>
      </c>
      <c r="B16" s="34" t="s">
        <v>22</v>
      </c>
      <c r="C16" s="34" t="s">
        <v>20</v>
      </c>
      <c r="D16" s="35">
        <v>35706</v>
      </c>
      <c r="E16" s="27" t="s">
        <v>14</v>
      </c>
      <c r="F16" s="27" t="s">
        <v>49</v>
      </c>
      <c r="G16" s="36" t="s">
        <v>28</v>
      </c>
      <c r="H16" s="36">
        <v>25</v>
      </c>
      <c r="I16" s="55" t="s">
        <v>188</v>
      </c>
    </row>
    <row r="17" spans="1:9" ht="31.5">
      <c r="A17" s="34" t="s">
        <v>162</v>
      </c>
      <c r="B17" s="34" t="s">
        <v>93</v>
      </c>
      <c r="C17" s="34" t="s">
        <v>31</v>
      </c>
      <c r="D17" s="35">
        <v>35621</v>
      </c>
      <c r="E17" s="27" t="s">
        <v>14</v>
      </c>
      <c r="F17" s="27" t="s">
        <v>49</v>
      </c>
      <c r="G17" s="36" t="s">
        <v>74</v>
      </c>
      <c r="H17" s="36">
        <v>25</v>
      </c>
      <c r="I17" s="55" t="s">
        <v>188</v>
      </c>
    </row>
    <row r="18" spans="1:9" ht="31.5">
      <c r="A18" s="34" t="s">
        <v>149</v>
      </c>
      <c r="B18" s="34" t="s">
        <v>37</v>
      </c>
      <c r="C18" s="34" t="s">
        <v>150</v>
      </c>
      <c r="D18" s="35">
        <v>35859</v>
      </c>
      <c r="E18" s="27" t="s">
        <v>14</v>
      </c>
      <c r="F18" s="27" t="s">
        <v>49</v>
      </c>
      <c r="G18" s="36" t="s">
        <v>74</v>
      </c>
      <c r="H18" s="36">
        <v>20</v>
      </c>
      <c r="I18" s="55" t="s">
        <v>188</v>
      </c>
    </row>
    <row r="19" spans="1:9" ht="31.5">
      <c r="A19" s="34" t="s">
        <v>160</v>
      </c>
      <c r="B19" s="34" t="s">
        <v>34</v>
      </c>
      <c r="C19" s="34" t="s">
        <v>150</v>
      </c>
      <c r="D19" s="35">
        <v>35546</v>
      </c>
      <c r="E19" s="27" t="s">
        <v>14</v>
      </c>
      <c r="F19" s="27" t="s">
        <v>49</v>
      </c>
      <c r="G19" s="36" t="s">
        <v>28</v>
      </c>
      <c r="H19" s="36">
        <v>19</v>
      </c>
      <c r="I19" s="55" t="s">
        <v>188</v>
      </c>
    </row>
    <row r="20" spans="1:9" ht="31.5">
      <c r="A20" s="34" t="s">
        <v>146</v>
      </c>
      <c r="B20" s="34" t="s">
        <v>147</v>
      </c>
      <c r="C20" s="34" t="s">
        <v>148</v>
      </c>
      <c r="D20" s="35">
        <v>35476</v>
      </c>
      <c r="E20" s="27" t="s">
        <v>14</v>
      </c>
      <c r="F20" s="27" t="s">
        <v>49</v>
      </c>
      <c r="G20" s="36" t="s">
        <v>74</v>
      </c>
      <c r="H20" s="36">
        <v>18</v>
      </c>
      <c r="I20" s="55" t="s">
        <v>188</v>
      </c>
    </row>
    <row r="21" spans="1:9" ht="31.5">
      <c r="A21" s="34" t="s">
        <v>161</v>
      </c>
      <c r="B21" s="34" t="s">
        <v>37</v>
      </c>
      <c r="C21" s="34" t="s">
        <v>69</v>
      </c>
      <c r="D21" s="35">
        <v>35816</v>
      </c>
      <c r="E21" s="27" t="s">
        <v>14</v>
      </c>
      <c r="F21" s="27" t="s">
        <v>49</v>
      </c>
      <c r="G21" s="36" t="s">
        <v>28</v>
      </c>
      <c r="H21" s="36">
        <v>16</v>
      </c>
      <c r="I21" s="55" t="s">
        <v>188</v>
      </c>
    </row>
    <row r="22" spans="1:8" ht="11.25">
      <c r="A22" s="10"/>
      <c r="B22" s="10"/>
      <c r="C22" s="11"/>
      <c r="D22" s="12"/>
      <c r="E22" s="13"/>
      <c r="F22" s="10"/>
      <c r="G22" s="13"/>
      <c r="H22" s="9"/>
    </row>
    <row r="23" spans="1:8" ht="12">
      <c r="A23" s="4"/>
      <c r="B23" s="4"/>
      <c r="C23" s="4"/>
      <c r="D23" s="5"/>
      <c r="E23" s="6"/>
      <c r="F23" s="4"/>
      <c r="G23" s="6"/>
      <c r="H23" s="9"/>
    </row>
    <row r="24" spans="1:8" ht="15.75">
      <c r="A24" s="4"/>
      <c r="B24" s="42" t="s">
        <v>8</v>
      </c>
      <c r="C24" s="4"/>
      <c r="D24" s="5"/>
      <c r="E24" s="44" t="s">
        <v>112</v>
      </c>
      <c r="F24" s="44"/>
      <c r="G24" s="6"/>
      <c r="H24" s="9"/>
    </row>
    <row r="25" spans="1:8" ht="15.75">
      <c r="A25" s="4"/>
      <c r="B25" s="42" t="s">
        <v>9</v>
      </c>
      <c r="C25" s="4"/>
      <c r="D25" s="14"/>
      <c r="E25" s="44" t="s">
        <v>57</v>
      </c>
      <c r="F25" s="44"/>
      <c r="G25" s="6"/>
      <c r="H25" s="9"/>
    </row>
    <row r="26" spans="1:8" ht="18" customHeight="1">
      <c r="A26" s="4"/>
      <c r="B26" s="4"/>
      <c r="C26" s="4"/>
      <c r="D26" s="5"/>
      <c r="E26" s="45" t="s">
        <v>49</v>
      </c>
      <c r="F26" s="46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7"/>
      <c r="H50" s="9"/>
      <c r="I50" s="3"/>
      <c r="J50" s="3"/>
      <c r="K50" s="3"/>
    </row>
    <row r="51" spans="1:11" ht="11.25">
      <c r="A51" s="6"/>
      <c r="B51" s="4"/>
      <c r="C51" s="4"/>
      <c r="D51" s="8"/>
      <c r="E51" s="11"/>
      <c r="F51" s="4"/>
      <c r="G51" s="6"/>
      <c r="H51" s="9"/>
      <c r="I51" s="3"/>
      <c r="J51" s="3"/>
      <c r="K51" s="3"/>
    </row>
    <row r="52" spans="1:11" ht="11.25">
      <c r="A52" s="11"/>
      <c r="B52" s="4"/>
      <c r="C52" s="4"/>
      <c r="D52" s="2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11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7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6"/>
      <c r="B62" s="4"/>
      <c r="C62" s="4"/>
      <c r="D62" s="20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1"/>
      <c r="F83" s="3"/>
      <c r="G83" s="1"/>
      <c r="H83" s="3"/>
    </row>
  </sheetData>
  <sheetProtection/>
  <mergeCells count="6">
    <mergeCell ref="E26:F26"/>
    <mergeCell ref="B4:C4"/>
    <mergeCell ref="A5:C5"/>
    <mergeCell ref="B6:C6"/>
    <mergeCell ref="E24:F24"/>
    <mergeCell ref="E25:F25"/>
  </mergeCells>
  <dataValidations count="2">
    <dataValidation allowBlank="1" showInputMessage="1" showErrorMessage="1" sqref="H83 H9:H21 E8:E23 G3:G24 E45:E47 E71:E82 E49:E61 E84:E65536 E27:E32 A34:E40 B31:D32 A32 A42:E42 B43:C44 B41:C41 A45:D65536 G26:G32 G34:G47 G71:G82 G84:G65536 G56:G61 G49:G54 B6:B7 C7 D3:E7 B3:C4 A3:A8 F83 A12:D30 A9:D10 B8:D8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G17" sqref="G17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4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9"/>
    </row>
    <row r="2" spans="1:8" ht="18.75">
      <c r="A2" s="24"/>
      <c r="B2" s="24" t="s">
        <v>184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80</v>
      </c>
      <c r="D3" s="26"/>
      <c r="E3" s="24"/>
      <c r="F3" s="24"/>
      <c r="G3" s="24"/>
      <c r="H3" s="24"/>
    </row>
    <row r="4" spans="1:8" ht="18.75">
      <c r="A4" s="25" t="s">
        <v>12</v>
      </c>
      <c r="B4" s="47" t="s">
        <v>13</v>
      </c>
      <c r="C4" s="47"/>
      <c r="D4" s="25"/>
      <c r="E4" s="24"/>
      <c r="F4" s="24"/>
      <c r="G4" s="24"/>
      <c r="H4" s="24"/>
    </row>
    <row r="5" spans="1:8" ht="18.75">
      <c r="A5" s="48" t="s">
        <v>81</v>
      </c>
      <c r="B5" s="49"/>
      <c r="C5" s="49"/>
      <c r="D5" s="25"/>
      <c r="E5" s="24"/>
      <c r="F5" s="24"/>
      <c r="G5" s="24"/>
      <c r="H5" s="24"/>
    </row>
    <row r="6" spans="1:8" ht="18.75">
      <c r="A6" s="25" t="s">
        <v>5</v>
      </c>
      <c r="B6" s="53">
        <v>50</v>
      </c>
      <c r="C6" s="54"/>
      <c r="D6" s="25"/>
      <c r="E6" s="24"/>
      <c r="F6" s="38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185</v>
      </c>
    </row>
    <row r="9" spans="1:11" ht="21.75" customHeight="1">
      <c r="A9" s="34" t="s">
        <v>178</v>
      </c>
      <c r="B9" s="34" t="s">
        <v>17</v>
      </c>
      <c r="C9" s="34" t="s">
        <v>179</v>
      </c>
      <c r="D9" s="35">
        <v>35047</v>
      </c>
      <c r="E9" s="27" t="s">
        <v>14</v>
      </c>
      <c r="F9" s="27" t="s">
        <v>57</v>
      </c>
      <c r="G9" s="36" t="s">
        <v>35</v>
      </c>
      <c r="H9" s="36">
        <v>36</v>
      </c>
      <c r="I9" s="55" t="s">
        <v>186</v>
      </c>
      <c r="J9" s="3"/>
      <c r="K9" s="3"/>
    </row>
    <row r="10" spans="1:9" ht="31.5">
      <c r="A10" s="34" t="s">
        <v>182</v>
      </c>
      <c r="B10" s="34" t="s">
        <v>183</v>
      </c>
      <c r="C10" s="34" t="s">
        <v>36</v>
      </c>
      <c r="D10" s="35">
        <v>34886</v>
      </c>
      <c r="E10" s="27" t="s">
        <v>14</v>
      </c>
      <c r="F10" s="27" t="s">
        <v>57</v>
      </c>
      <c r="G10" s="36" t="s">
        <v>35</v>
      </c>
      <c r="H10" s="36">
        <v>35</v>
      </c>
      <c r="I10" s="55" t="s">
        <v>187</v>
      </c>
    </row>
    <row r="11" spans="1:9" ht="31.5">
      <c r="A11" s="34" t="s">
        <v>180</v>
      </c>
      <c r="B11" s="34" t="s">
        <v>17</v>
      </c>
      <c r="C11" s="34" t="s">
        <v>181</v>
      </c>
      <c r="D11" s="35">
        <v>35069</v>
      </c>
      <c r="E11" s="27" t="s">
        <v>14</v>
      </c>
      <c r="F11" s="27" t="s">
        <v>57</v>
      </c>
      <c r="G11" s="36" t="s">
        <v>35</v>
      </c>
      <c r="H11" s="36">
        <v>34</v>
      </c>
      <c r="I11" s="55" t="s">
        <v>187</v>
      </c>
    </row>
    <row r="12" spans="1:9" ht="31.5">
      <c r="A12" s="34" t="s">
        <v>177</v>
      </c>
      <c r="B12" s="34" t="s">
        <v>123</v>
      </c>
      <c r="C12" s="34" t="s">
        <v>98</v>
      </c>
      <c r="D12" s="35">
        <v>34780</v>
      </c>
      <c r="E12" s="27" t="s">
        <v>14</v>
      </c>
      <c r="F12" s="27" t="s">
        <v>57</v>
      </c>
      <c r="G12" s="36" t="s">
        <v>174</v>
      </c>
      <c r="H12" s="36">
        <v>33</v>
      </c>
      <c r="I12" s="55" t="s">
        <v>187</v>
      </c>
    </row>
    <row r="13" spans="1:9" ht="31.5">
      <c r="A13" s="34" t="s">
        <v>164</v>
      </c>
      <c r="B13" s="34" t="s">
        <v>46</v>
      </c>
      <c r="C13" s="34" t="s">
        <v>165</v>
      </c>
      <c r="D13" s="35">
        <v>35289</v>
      </c>
      <c r="E13" s="27" t="s">
        <v>14</v>
      </c>
      <c r="F13" s="27" t="s">
        <v>112</v>
      </c>
      <c r="G13" s="36" t="s">
        <v>33</v>
      </c>
      <c r="H13" s="36">
        <v>27</v>
      </c>
      <c r="I13" s="55" t="s">
        <v>188</v>
      </c>
    </row>
    <row r="14" spans="1:9" ht="31.5">
      <c r="A14" s="34" t="s">
        <v>173</v>
      </c>
      <c r="B14" s="34" t="s">
        <v>95</v>
      </c>
      <c r="C14" s="34" t="s">
        <v>25</v>
      </c>
      <c r="D14" s="35">
        <v>34938</v>
      </c>
      <c r="E14" s="27" t="s">
        <v>14</v>
      </c>
      <c r="F14" s="27" t="s">
        <v>57</v>
      </c>
      <c r="G14" s="36" t="s">
        <v>174</v>
      </c>
      <c r="H14" s="36">
        <v>27</v>
      </c>
      <c r="I14" s="55" t="s">
        <v>188</v>
      </c>
    </row>
    <row r="15" spans="1:9" ht="31.5">
      <c r="A15" s="34" t="s">
        <v>175</v>
      </c>
      <c r="B15" s="34" t="s">
        <v>17</v>
      </c>
      <c r="C15" s="34" t="s">
        <v>20</v>
      </c>
      <c r="D15" s="35">
        <v>35192</v>
      </c>
      <c r="E15" s="27" t="s">
        <v>14</v>
      </c>
      <c r="F15" s="27" t="s">
        <v>112</v>
      </c>
      <c r="G15" s="36" t="s">
        <v>33</v>
      </c>
      <c r="H15" s="36">
        <v>27</v>
      </c>
      <c r="I15" s="55" t="s">
        <v>188</v>
      </c>
    </row>
    <row r="16" spans="1:9" ht="31.5">
      <c r="A16" s="34" t="s">
        <v>176</v>
      </c>
      <c r="B16" s="34" t="s">
        <v>24</v>
      </c>
      <c r="C16" s="34" t="s">
        <v>38</v>
      </c>
      <c r="D16" s="35">
        <v>35164</v>
      </c>
      <c r="E16" s="27" t="s">
        <v>14</v>
      </c>
      <c r="F16" s="27" t="s">
        <v>112</v>
      </c>
      <c r="G16" s="36" t="s">
        <v>33</v>
      </c>
      <c r="H16" s="36">
        <v>27</v>
      </c>
      <c r="I16" s="55" t="s">
        <v>188</v>
      </c>
    </row>
    <row r="17" spans="1:9" ht="31.5">
      <c r="A17" s="34" t="s">
        <v>169</v>
      </c>
      <c r="B17" s="34" t="s">
        <v>34</v>
      </c>
      <c r="C17" s="34" t="s">
        <v>38</v>
      </c>
      <c r="D17" s="35">
        <v>35869</v>
      </c>
      <c r="E17" s="27" t="s">
        <v>14</v>
      </c>
      <c r="F17" s="27" t="s">
        <v>112</v>
      </c>
      <c r="G17" s="36" t="s">
        <v>30</v>
      </c>
      <c r="H17" s="36">
        <v>26</v>
      </c>
      <c r="I17" s="55" t="s">
        <v>188</v>
      </c>
    </row>
    <row r="18" spans="1:9" ht="31.5">
      <c r="A18" s="34" t="s">
        <v>166</v>
      </c>
      <c r="B18" s="34" t="s">
        <v>147</v>
      </c>
      <c r="C18" s="34" t="s">
        <v>19</v>
      </c>
      <c r="D18" s="35">
        <v>35438</v>
      </c>
      <c r="E18" s="27" t="s">
        <v>14</v>
      </c>
      <c r="F18" s="27" t="s">
        <v>112</v>
      </c>
      <c r="G18" s="36" t="s">
        <v>33</v>
      </c>
      <c r="H18" s="36">
        <v>23</v>
      </c>
      <c r="I18" s="55" t="s">
        <v>188</v>
      </c>
    </row>
    <row r="19" spans="1:9" ht="31.5">
      <c r="A19" s="29" t="s">
        <v>163</v>
      </c>
      <c r="B19" s="29" t="s">
        <v>39</v>
      </c>
      <c r="C19" s="29" t="s">
        <v>78</v>
      </c>
      <c r="D19" s="28">
        <v>35494</v>
      </c>
      <c r="E19" s="27" t="s">
        <v>14</v>
      </c>
      <c r="F19" s="27" t="s">
        <v>112</v>
      </c>
      <c r="G19" s="27" t="s">
        <v>33</v>
      </c>
      <c r="H19" s="27">
        <v>22</v>
      </c>
      <c r="I19" s="55" t="s">
        <v>188</v>
      </c>
    </row>
    <row r="20" spans="1:9" ht="31.5">
      <c r="A20" s="34" t="s">
        <v>171</v>
      </c>
      <c r="B20" s="34" t="s">
        <v>29</v>
      </c>
      <c r="C20" s="34" t="s">
        <v>44</v>
      </c>
      <c r="D20" s="35">
        <v>35349</v>
      </c>
      <c r="E20" s="27" t="s">
        <v>14</v>
      </c>
      <c r="F20" s="27" t="s">
        <v>112</v>
      </c>
      <c r="G20" s="36" t="s">
        <v>30</v>
      </c>
      <c r="H20" s="36">
        <v>22</v>
      </c>
      <c r="I20" s="55" t="s">
        <v>188</v>
      </c>
    </row>
    <row r="21" spans="1:9" ht="31.5">
      <c r="A21" s="34" t="s">
        <v>172</v>
      </c>
      <c r="B21" s="34" t="s">
        <v>77</v>
      </c>
      <c r="C21" s="34" t="s">
        <v>27</v>
      </c>
      <c r="D21" s="35">
        <v>35487</v>
      </c>
      <c r="E21" s="27" t="s">
        <v>14</v>
      </c>
      <c r="F21" s="27" t="s">
        <v>112</v>
      </c>
      <c r="G21" s="36" t="s">
        <v>33</v>
      </c>
      <c r="H21" s="36">
        <v>17</v>
      </c>
      <c r="I21" s="55" t="s">
        <v>188</v>
      </c>
    </row>
    <row r="22" spans="1:9" ht="31.5">
      <c r="A22" s="34" t="s">
        <v>170</v>
      </c>
      <c r="B22" s="34" t="s">
        <v>29</v>
      </c>
      <c r="C22" s="34" t="s">
        <v>31</v>
      </c>
      <c r="D22" s="35">
        <v>35363</v>
      </c>
      <c r="E22" s="27" t="s">
        <v>14</v>
      </c>
      <c r="F22" s="27" t="s">
        <v>112</v>
      </c>
      <c r="G22" s="36" t="s">
        <v>30</v>
      </c>
      <c r="H22" s="36">
        <v>16</v>
      </c>
      <c r="I22" s="55" t="s">
        <v>188</v>
      </c>
    </row>
    <row r="23" spans="1:9" ht="31.5">
      <c r="A23" s="34" t="s">
        <v>167</v>
      </c>
      <c r="B23" s="34" t="s">
        <v>58</v>
      </c>
      <c r="C23" s="34" t="s">
        <v>31</v>
      </c>
      <c r="D23" s="35">
        <v>35451</v>
      </c>
      <c r="E23" s="27" t="s">
        <v>14</v>
      </c>
      <c r="F23" s="27" t="s">
        <v>112</v>
      </c>
      <c r="G23" s="36" t="s">
        <v>30</v>
      </c>
      <c r="H23" s="36">
        <v>14</v>
      </c>
      <c r="I23" s="55" t="s">
        <v>188</v>
      </c>
    </row>
    <row r="24" spans="1:9" ht="31.5">
      <c r="A24" s="34" t="s">
        <v>168</v>
      </c>
      <c r="B24" s="34" t="s">
        <v>40</v>
      </c>
      <c r="C24" s="34" t="s">
        <v>31</v>
      </c>
      <c r="D24" s="35">
        <v>35446</v>
      </c>
      <c r="E24" s="27" t="s">
        <v>14</v>
      </c>
      <c r="F24" s="27" t="s">
        <v>112</v>
      </c>
      <c r="G24" s="36" t="s">
        <v>30</v>
      </c>
      <c r="H24" s="36">
        <v>12</v>
      </c>
      <c r="I24" s="55" t="s">
        <v>188</v>
      </c>
    </row>
    <row r="25" spans="1:8" ht="11.25">
      <c r="A25" s="10"/>
      <c r="B25" s="10"/>
      <c r="C25" s="11"/>
      <c r="D25" s="12"/>
      <c r="E25" s="13"/>
      <c r="F25" s="10"/>
      <c r="G25" s="13"/>
      <c r="H25" s="9"/>
    </row>
    <row r="26" spans="1:8" ht="11.25">
      <c r="A26" s="4"/>
      <c r="B26" s="4"/>
      <c r="C26" s="4"/>
      <c r="D26" s="5"/>
      <c r="E26" s="6"/>
      <c r="F26" s="4"/>
      <c r="G26" s="6"/>
      <c r="H26" s="9"/>
    </row>
    <row r="27" spans="1:8" ht="15.75">
      <c r="A27" s="4"/>
      <c r="B27" s="42" t="s">
        <v>8</v>
      </c>
      <c r="C27" s="4"/>
      <c r="D27" s="5"/>
      <c r="E27" s="44" t="s">
        <v>112</v>
      </c>
      <c r="F27" s="44"/>
      <c r="G27" s="6"/>
      <c r="H27" s="9"/>
    </row>
    <row r="28" spans="1:8" ht="15.75">
      <c r="A28" s="4"/>
      <c r="B28" s="42" t="s">
        <v>9</v>
      </c>
      <c r="C28" s="4"/>
      <c r="D28" s="14"/>
      <c r="E28" s="44" t="s">
        <v>57</v>
      </c>
      <c r="F28" s="44"/>
      <c r="G28" s="6"/>
      <c r="H28" s="9"/>
    </row>
    <row r="29" spans="1:8" ht="18" customHeight="1">
      <c r="A29" s="4"/>
      <c r="B29" s="4"/>
      <c r="C29" s="4"/>
      <c r="D29" s="5"/>
      <c r="E29" s="45" t="s">
        <v>49</v>
      </c>
      <c r="F29" s="46"/>
      <c r="G29" s="6"/>
      <c r="H29" s="9"/>
    </row>
    <row r="30" spans="1:8" ht="12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3"/>
      <c r="G86" s="1"/>
      <c r="H86" s="3"/>
    </row>
  </sheetData>
  <sheetProtection/>
  <mergeCells count="6">
    <mergeCell ref="E29:F29"/>
    <mergeCell ref="B4:C4"/>
    <mergeCell ref="A5:C5"/>
    <mergeCell ref="B6:C6"/>
    <mergeCell ref="E27:F27"/>
    <mergeCell ref="E28:F28"/>
  </mergeCells>
  <dataValidations count="2">
    <dataValidation allowBlank="1" showInputMessage="1" showErrorMessage="1" sqref="H86 H9:H24 E8:E26 G3:G27 E48:E50 E74:E85 E52:E64 E87:E65536 A37:E43 B34:D35 A35 A45:E45 B46:C47 B44:C44 A48:D65536 G29:G35 G37:G50 G74:G85 G87:G65536 G59:G64 G52:G57 B6:B7 C7 D3:E7 B3:C4 A3:A8 F86 A12:D33 A9:D10 B8:D8 E30:E35"/>
    <dataValidation type="list" allowBlank="1" showInputMessage="1" showErrorMessage="1" sqref="G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2012-10-24T18:49:06Z</dcterms:modified>
  <cp:category/>
  <cp:version/>
  <cp:contentType/>
  <cp:contentStatus/>
</cp:coreProperties>
</file>