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 localSheetId="0">'5 класс'!$A$1:$A$6</definedName>
    <definedName name="location" localSheetId="1">'6 класс'!$A$1:$A$6</definedName>
    <definedName name="location" localSheetId="2">'7 класс'!$A$1:$A$6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<sst xmlns="http://schemas.openxmlformats.org/spreadsheetml/2006/main" count="1044" uniqueCount="288">
  <si>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</si>
  <si>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</si>
  <si>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</si>
  <si>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</si>
  <si>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</si>
  <si>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</si>
  <si>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</si>
  <si>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</si>
  <si>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</si>
  <si>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</si>
  <si>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</si>
  <si>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Сергеевич</t>
  </si>
  <si>
    <t>Владимировна</t>
  </si>
  <si>
    <t>Александровна</t>
  </si>
  <si>
    <t>Елизавета</t>
  </si>
  <si>
    <t>Анна</t>
  </si>
  <si>
    <t>Александрович</t>
  </si>
  <si>
    <t>Сергеевна</t>
  </si>
  <si>
    <t>Яна</t>
  </si>
  <si>
    <t>Ангелина</t>
  </si>
  <si>
    <t>Виктория</t>
  </si>
  <si>
    <t>Евгеньевна</t>
  </si>
  <si>
    <t>Алексеевна</t>
  </si>
  <si>
    <t>8 "В"</t>
  </si>
  <si>
    <t>Анастасия</t>
  </si>
  <si>
    <t>8 "А"</t>
  </si>
  <si>
    <t>Алексей</t>
  </si>
  <si>
    <t>Андреевна</t>
  </si>
  <si>
    <t>Алексеевич</t>
  </si>
  <si>
    <t>Игорь</t>
  </si>
  <si>
    <t>9 "Б"</t>
  </si>
  <si>
    <t>9 "В"</t>
  </si>
  <si>
    <t>Арсен</t>
  </si>
  <si>
    <t>Даулетович</t>
  </si>
  <si>
    <t>10 "А"</t>
  </si>
  <si>
    <t>10 "Б"</t>
  </si>
  <si>
    <t>Диана</t>
  </si>
  <si>
    <t>Валерия</t>
  </si>
  <si>
    <t>11 "А"</t>
  </si>
  <si>
    <t>Ульяненко В.Т.</t>
  </si>
  <si>
    <t>Ирина</t>
  </si>
  <si>
    <t>Софья</t>
  </si>
  <si>
    <t>Татьяна</t>
  </si>
  <si>
    <t>Лина</t>
  </si>
  <si>
    <t>Игоревна</t>
  </si>
  <si>
    <t>9 "А"</t>
  </si>
  <si>
    <t>Ульяненко В. Т.</t>
  </si>
  <si>
    <t>Юрьевна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</si>
  <si>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</si>
  <si>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</si>
  <si>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</si>
  <si>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</si>
  <si>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Хмелькова</t>
  </si>
  <si>
    <t>Предмет олимпиады:</t>
  </si>
  <si>
    <t>Статус участника</t>
  </si>
  <si>
    <t>победитель</t>
  </si>
  <si>
    <t>участник</t>
  </si>
  <si>
    <t>Махайкин</t>
  </si>
  <si>
    <t>Мукашев</t>
  </si>
  <si>
    <t>Гнидкина</t>
  </si>
  <si>
    <t>Горобец</t>
  </si>
  <si>
    <t>Кожухова</t>
  </si>
  <si>
    <t>Ковтунова</t>
  </si>
  <si>
    <t>Шестаков</t>
  </si>
  <si>
    <t>Ульяненко А.А.</t>
  </si>
  <si>
    <t>Черникова</t>
  </si>
  <si>
    <t>Синепупова Т.В.</t>
  </si>
  <si>
    <t>Егор</t>
  </si>
  <si>
    <t>Игоревич</t>
  </si>
  <si>
    <t>Чертов</t>
  </si>
  <si>
    <t>Евгений</t>
  </si>
  <si>
    <t>Евгеньевич</t>
  </si>
  <si>
    <t>Дмитрий</t>
  </si>
  <si>
    <t>Мерзленко</t>
  </si>
  <si>
    <t>Дарья</t>
  </si>
  <si>
    <t>Денисовна</t>
  </si>
  <si>
    <t>Писаревская</t>
  </si>
  <si>
    <t>Даниил</t>
  </si>
  <si>
    <t>Николаевна</t>
  </si>
  <si>
    <t>Масловский</t>
  </si>
  <si>
    <t>Андрей</t>
  </si>
  <si>
    <t>Юрьевич</t>
  </si>
  <si>
    <t>призёр</t>
  </si>
  <si>
    <t>Марковской</t>
  </si>
  <si>
    <t>Владислав</t>
  </si>
  <si>
    <t>Евгеньеаич</t>
  </si>
  <si>
    <t>Владимирович</t>
  </si>
  <si>
    <t>Безыкина</t>
  </si>
  <si>
    <t>Анжелика</t>
  </si>
  <si>
    <t>Ямпольская</t>
  </si>
  <si>
    <t>Полина</t>
  </si>
  <si>
    <t>Алина</t>
  </si>
  <si>
    <t>Сидельников</t>
  </si>
  <si>
    <t>Максимович</t>
  </si>
  <si>
    <t>Литвинова</t>
  </si>
  <si>
    <t>Ряшинов</t>
  </si>
  <si>
    <t>11 "Б"</t>
  </si>
  <si>
    <t>Волощенко</t>
  </si>
  <si>
    <t>Романович</t>
  </si>
  <si>
    <t>Алёна</t>
  </si>
  <si>
    <t>Литвинов</t>
  </si>
  <si>
    <t>Максим</t>
  </si>
  <si>
    <t xml:space="preserve">Лозовской </t>
  </si>
  <si>
    <t xml:space="preserve">Андрей </t>
  </si>
  <si>
    <t>Иванович</t>
  </si>
  <si>
    <t>Викторович</t>
  </si>
  <si>
    <t>Михайлович</t>
  </si>
  <si>
    <t>5 "Б"</t>
  </si>
  <si>
    <t>5 "В"</t>
  </si>
  <si>
    <t>Вячеславовна</t>
  </si>
  <si>
    <t>Гайдукова</t>
  </si>
  <si>
    <t>Романовна</t>
  </si>
  <si>
    <t>Надежда</t>
  </si>
  <si>
    <t>Шестакевич</t>
  </si>
  <si>
    <t>Юлия</t>
  </si>
  <si>
    <t>Светлана</t>
  </si>
  <si>
    <t>Геннадьевна</t>
  </si>
  <si>
    <t>Шипилов</t>
  </si>
  <si>
    <t>Сергей</t>
  </si>
  <si>
    <t>6 "А"</t>
  </si>
  <si>
    <t>6 "Б"</t>
  </si>
  <si>
    <t>6 "В"</t>
  </si>
  <si>
    <t>Черемушкин</t>
  </si>
  <si>
    <t>Артем</t>
  </si>
  <si>
    <t>Заздравных</t>
  </si>
  <si>
    <t>Екатерина</t>
  </si>
  <si>
    <t>Борисовская</t>
  </si>
  <si>
    <t>Витпльевна</t>
  </si>
  <si>
    <t>7 "Б"</t>
  </si>
  <si>
    <t>7 "А"</t>
  </si>
  <si>
    <t>Исаенко</t>
  </si>
  <si>
    <t>Николаевич</t>
  </si>
  <si>
    <t>Сигарева</t>
  </si>
  <si>
    <t>Инна</t>
  </si>
  <si>
    <t>Рожков</t>
  </si>
  <si>
    <t>Михаил</t>
  </si>
  <si>
    <t>Судовцев</t>
  </si>
  <si>
    <t>Константин</t>
  </si>
  <si>
    <t>Коломыцева</t>
  </si>
  <si>
    <t>Масловская</t>
  </si>
  <si>
    <t>Лилия</t>
  </si>
  <si>
    <t>Федорищева</t>
  </si>
  <si>
    <t>Ивановна</t>
  </si>
  <si>
    <t>Киселёв</t>
  </si>
  <si>
    <t>Калашникова</t>
  </si>
  <si>
    <t>Алнксеевна</t>
  </si>
  <si>
    <t>Кадеева</t>
  </si>
  <si>
    <t>Дмитриевна</t>
  </si>
  <si>
    <t>Юраков</t>
  </si>
  <si>
    <t>Глушкина</t>
  </si>
  <si>
    <t>Ольга</t>
  </si>
  <si>
    <t>Колесникова</t>
  </si>
  <si>
    <t>Витальевна</t>
  </si>
  <si>
    <t>Сидельникова</t>
  </si>
  <si>
    <t>Данил</t>
  </si>
  <si>
    <t>Артощенков</t>
  </si>
  <si>
    <t>Артём</t>
  </si>
  <si>
    <t>Эрганов</t>
  </si>
  <si>
    <t>Голубева</t>
  </si>
  <si>
    <t>Фурсина</t>
  </si>
  <si>
    <t>Васильевна</t>
  </si>
  <si>
    <t>Боженко</t>
  </si>
  <si>
    <t>Михайлов</t>
  </si>
  <si>
    <t>Квиткина</t>
  </si>
  <si>
    <t>Бескровная</t>
  </si>
  <si>
    <t>биология</t>
  </si>
  <si>
    <t>Дата: 14.10.2016</t>
  </si>
  <si>
    <t>Мах. Балл: 28</t>
  </si>
  <si>
    <t>Карина</t>
  </si>
  <si>
    <t>Максимовна</t>
  </si>
  <si>
    <t>5 "А"</t>
  </si>
  <si>
    <t>Олеся</t>
  </si>
  <si>
    <t>Бугаенко</t>
  </si>
  <si>
    <t>Светашова</t>
  </si>
  <si>
    <t xml:space="preserve">Евгения </t>
  </si>
  <si>
    <t>Ерёмина</t>
  </si>
  <si>
    <t xml:space="preserve">Милена </t>
  </si>
  <si>
    <t>Поляков</t>
  </si>
  <si>
    <t>Андреевич</t>
  </si>
  <si>
    <t>Шершнева</t>
  </si>
  <si>
    <t>Тайхерт</t>
  </si>
  <si>
    <t>Альбина</t>
  </si>
  <si>
    <t>Хасанова</t>
  </si>
  <si>
    <t xml:space="preserve">Надежда </t>
  </si>
  <si>
    <t>Казначеевская</t>
  </si>
  <si>
    <t>Полетаева</t>
  </si>
  <si>
    <t>Александров</t>
  </si>
  <si>
    <t>Вячеслав</t>
  </si>
  <si>
    <t>Тимофеевич</t>
  </si>
  <si>
    <t>Веретенников</t>
  </si>
  <si>
    <t>Гамаюнов</t>
  </si>
  <si>
    <t>Шаповалова</t>
  </si>
  <si>
    <t>Найдёнов</t>
  </si>
  <si>
    <t>Дмитриевич</t>
  </si>
  <si>
    <t>Аристов</t>
  </si>
  <si>
    <t>Антон</t>
  </si>
  <si>
    <t>Альбертович</t>
  </si>
  <si>
    <t>Товкан</t>
  </si>
  <si>
    <t>Федосеевна</t>
  </si>
  <si>
    <t>Щербакова</t>
  </si>
  <si>
    <t>Лемзяков</t>
  </si>
  <si>
    <t>Пашенко</t>
  </si>
  <si>
    <t>Фейст</t>
  </si>
  <si>
    <t>30.30.2005</t>
  </si>
  <si>
    <t>Копыльцов</t>
  </si>
  <si>
    <t>Бадалян</t>
  </si>
  <si>
    <t>Раффи</t>
  </si>
  <si>
    <t>Хачатурович</t>
  </si>
  <si>
    <t>Вячеславович</t>
  </si>
  <si>
    <t>Потетюрина</t>
  </si>
  <si>
    <t>Любовь</t>
  </si>
  <si>
    <t>Анатольевна</t>
  </si>
  <si>
    <t>Бахарь</t>
  </si>
  <si>
    <t>Варнавский</t>
  </si>
  <si>
    <t>Николай</t>
  </si>
  <si>
    <t>Мах. Балл: 38</t>
  </si>
  <si>
    <t>Тюльпинов</t>
  </si>
  <si>
    <t>Александра</t>
  </si>
  <si>
    <t>Капустин</t>
  </si>
  <si>
    <t>Ивахно</t>
  </si>
  <si>
    <t>Алевтина</t>
  </si>
  <si>
    <t>Бочарников</t>
  </si>
  <si>
    <t>Коровин</t>
  </si>
  <si>
    <t>Тарас</t>
  </si>
  <si>
    <t>Русланович</t>
  </si>
  <si>
    <t>Семибратов</t>
  </si>
  <si>
    <t>7 "Г"</t>
  </si>
  <si>
    <t>Мирко</t>
  </si>
  <si>
    <t>Оболонкова</t>
  </si>
  <si>
    <t>7 "В"</t>
  </si>
  <si>
    <t>Нененко</t>
  </si>
  <si>
    <t>Павел</t>
  </si>
  <si>
    <t>Шевцов</t>
  </si>
  <si>
    <t>Никита</t>
  </si>
  <si>
    <t>Ломиногин</t>
  </si>
  <si>
    <t>Владимир</t>
  </si>
  <si>
    <t>Приходько</t>
  </si>
  <si>
    <t>Борисовна</t>
  </si>
  <si>
    <t>Сиверская</t>
  </si>
  <si>
    <t>Головина</t>
  </si>
  <si>
    <t>Шершунова</t>
  </si>
  <si>
    <t>Алешкин</t>
  </si>
  <si>
    <t>Мах. Балл: 45</t>
  </si>
  <si>
    <t>Мария</t>
  </si>
  <si>
    <t>Рыбалкин</t>
  </si>
  <si>
    <t>Тихон</t>
  </si>
  <si>
    <t>Рыбак</t>
  </si>
  <si>
    <t>Илья</t>
  </si>
  <si>
    <t xml:space="preserve">Селиванов </t>
  </si>
  <si>
    <t>Денис</t>
  </si>
  <si>
    <t>Белозерских</t>
  </si>
  <si>
    <t>Иван</t>
  </si>
  <si>
    <t>Кухарев</t>
  </si>
  <si>
    <t>Маковеева</t>
  </si>
  <si>
    <t>Кравцова</t>
  </si>
  <si>
    <t>Новоселов</t>
  </si>
  <si>
    <t>Федор</t>
  </si>
  <si>
    <t>Мах. Балл: 65</t>
  </si>
  <si>
    <t>Погорелов</t>
  </si>
  <si>
    <t>Землянская</t>
  </si>
  <si>
    <t>Кирвас</t>
  </si>
  <si>
    <t>Бондарева</t>
  </si>
  <si>
    <t>Викторовна</t>
  </si>
  <si>
    <t>Наточиёва</t>
  </si>
  <si>
    <t>Лиана</t>
  </si>
  <si>
    <t>Трапезникова</t>
  </si>
  <si>
    <t>Леонидовна</t>
  </si>
  <si>
    <t>Евсюкова</t>
  </si>
  <si>
    <t>Оксана</t>
  </si>
  <si>
    <t>Акперова</t>
  </si>
  <si>
    <t>Амалия</t>
  </si>
  <si>
    <t>Рашадатовна</t>
  </si>
  <si>
    <t>Жегулина</t>
  </si>
  <si>
    <t>Михайличенко</t>
  </si>
  <si>
    <t>Пушкарёва</t>
  </si>
  <si>
    <t>Олеговна</t>
  </si>
  <si>
    <t>Беляева</t>
  </si>
  <si>
    <t>Тишин</t>
  </si>
  <si>
    <t>Крупенко</t>
  </si>
  <si>
    <t>Христов</t>
  </si>
  <si>
    <t>Роберт</t>
  </si>
  <si>
    <t>Сочкалова</t>
  </si>
  <si>
    <t>Донцова</t>
  </si>
  <si>
    <t>Петровна</t>
  </si>
  <si>
    <t>Мах. Балл: 72,5</t>
  </si>
  <si>
    <t>Дьячищенко</t>
  </si>
  <si>
    <t>Рухлина</t>
  </si>
  <si>
    <t>Мах. Балл: 87,5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</si>
</sst>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3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3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6" fontId="5" fillId="0" borderId="10" xfId="53" applyNumberFormat="1" applyFont="1" applyFill="1" applyBorder="1">
      <alignment/>
      <protection/>
    </xf>
    <xf numFmtId="14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49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167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0" t="s">
        <v>164</v>
      </c>
      <c r="B11" s="30" t="s">
        <v>74</v>
      </c>
      <c r="C11" s="31" t="s">
        <v>44</v>
      </c>
      <c r="D11" s="32">
        <v>38461</v>
      </c>
      <c r="E11" s="27" t="s">
        <v>10</v>
      </c>
      <c r="F11" s="27" t="s">
        <v>64</v>
      </c>
      <c r="G11" s="40" t="s">
        <v>108</v>
      </c>
      <c r="H11" s="39">
        <v>15</v>
      </c>
      <c r="I11" s="28" t="s">
        <v>55</v>
      </c>
    </row>
    <row r="12" spans="1:9" ht="18.75" customHeight="1">
      <c r="A12" s="30" t="s">
        <v>180</v>
      </c>
      <c r="B12" s="30" t="s">
        <v>181</v>
      </c>
      <c r="C12" s="31" t="s">
        <v>13</v>
      </c>
      <c r="D12" s="32">
        <v>38408</v>
      </c>
      <c r="E12" s="27" t="s">
        <v>10</v>
      </c>
      <c r="F12" s="27" t="s">
        <v>64</v>
      </c>
      <c r="G12" s="40" t="s">
        <v>108</v>
      </c>
      <c r="H12" s="39">
        <v>14.5</v>
      </c>
      <c r="I12" s="28" t="s">
        <v>82</v>
      </c>
    </row>
    <row r="13" spans="1:9" ht="18.75" customHeight="1">
      <c r="A13" s="30" t="s">
        <v>179</v>
      </c>
      <c r="B13" s="30" t="s">
        <v>41</v>
      </c>
      <c r="C13" s="31" t="s">
        <v>78</v>
      </c>
      <c r="D13" s="32">
        <v>38605</v>
      </c>
      <c r="E13" s="27" t="s">
        <v>10</v>
      </c>
      <c r="F13" s="27" t="s">
        <v>64</v>
      </c>
      <c r="G13" s="40" t="s">
        <v>108</v>
      </c>
      <c r="H13" s="39">
        <v>14.5</v>
      </c>
      <c r="I13" s="28" t="s">
        <v>82</v>
      </c>
    </row>
    <row r="14" spans="1:9" ht="18.75" customHeight="1">
      <c r="A14" s="30" t="s">
        <v>173</v>
      </c>
      <c r="B14" s="30" t="s">
        <v>174</v>
      </c>
      <c r="C14" s="31" t="s">
        <v>17</v>
      </c>
      <c r="D14" s="32">
        <v>38702</v>
      </c>
      <c r="E14" s="27" t="s">
        <v>10</v>
      </c>
      <c r="F14" s="27" t="s">
        <v>64</v>
      </c>
      <c r="G14" s="40" t="s">
        <v>170</v>
      </c>
      <c r="H14" s="39">
        <v>12</v>
      </c>
      <c r="I14" s="28" t="s">
        <v>82</v>
      </c>
    </row>
    <row r="15" spans="1:9" ht="18.75" customHeight="1">
      <c r="A15" s="30" t="s">
        <v>83</v>
      </c>
      <c r="B15" s="30" t="s">
        <v>156</v>
      </c>
      <c r="C15" s="31" t="s">
        <v>11</v>
      </c>
      <c r="D15" s="32">
        <v>38855</v>
      </c>
      <c r="E15" s="27" t="s">
        <v>10</v>
      </c>
      <c r="F15" s="27" t="s">
        <v>64</v>
      </c>
      <c r="G15" s="40" t="s">
        <v>107</v>
      </c>
      <c r="H15" s="39">
        <v>11</v>
      </c>
      <c r="I15" s="28" t="s">
        <v>82</v>
      </c>
    </row>
    <row r="16" spans="1:9" ht="18.75" customHeight="1">
      <c r="A16" s="30" t="s">
        <v>185</v>
      </c>
      <c r="B16" s="30" t="s">
        <v>174</v>
      </c>
      <c r="C16" s="31" t="s">
        <v>13</v>
      </c>
      <c r="D16" s="32">
        <v>38839</v>
      </c>
      <c r="E16" s="27" t="s">
        <v>10</v>
      </c>
      <c r="F16" s="27" t="s">
        <v>64</v>
      </c>
      <c r="G16" s="40" t="s">
        <v>170</v>
      </c>
      <c r="H16" s="39">
        <v>10.5</v>
      </c>
      <c r="I16" s="28" t="s">
        <v>56</v>
      </c>
    </row>
    <row r="17" spans="1:9" ht="18.75" customHeight="1">
      <c r="A17" s="30" t="s">
        <v>172</v>
      </c>
      <c r="B17" s="30" t="s">
        <v>24</v>
      </c>
      <c r="C17" s="31" t="s">
        <v>13</v>
      </c>
      <c r="D17" s="32">
        <v>38518</v>
      </c>
      <c r="E17" s="27" t="s">
        <v>10</v>
      </c>
      <c r="F17" s="27" t="s">
        <v>64</v>
      </c>
      <c r="G17" s="40" t="s">
        <v>108</v>
      </c>
      <c r="H17" s="39">
        <v>10.5</v>
      </c>
      <c r="I17" s="28" t="s">
        <v>56</v>
      </c>
    </row>
    <row r="18" spans="1:9" ht="18.75" customHeight="1">
      <c r="A18" s="30" t="s">
        <v>151</v>
      </c>
      <c r="B18" s="30" t="s">
        <v>171</v>
      </c>
      <c r="C18" s="31" t="s">
        <v>169</v>
      </c>
      <c r="D18" s="32">
        <v>38699</v>
      </c>
      <c r="E18" s="27" t="s">
        <v>10</v>
      </c>
      <c r="F18" s="27" t="s">
        <v>64</v>
      </c>
      <c r="G18" s="40" t="s">
        <v>170</v>
      </c>
      <c r="H18" s="39">
        <v>10.5</v>
      </c>
      <c r="I18" s="28" t="s">
        <v>56</v>
      </c>
    </row>
    <row r="19" spans="1:9" ht="18.75" customHeight="1">
      <c r="A19" s="30" t="s">
        <v>177</v>
      </c>
      <c r="B19" s="30" t="s">
        <v>26</v>
      </c>
      <c r="C19" s="31" t="s">
        <v>178</v>
      </c>
      <c r="D19" s="32">
        <v>38790</v>
      </c>
      <c r="E19" s="27" t="s">
        <v>10</v>
      </c>
      <c r="F19" s="27" t="s">
        <v>64</v>
      </c>
      <c r="G19" s="40" t="s">
        <v>170</v>
      </c>
      <c r="H19" s="39">
        <v>10.5</v>
      </c>
      <c r="I19" s="28" t="s">
        <v>56</v>
      </c>
    </row>
    <row r="20" spans="1:9" ht="18.75" customHeight="1">
      <c r="A20" s="30" t="s">
        <v>186</v>
      </c>
      <c r="B20" s="30" t="s">
        <v>187</v>
      </c>
      <c r="C20" s="31" t="s">
        <v>188</v>
      </c>
      <c r="D20" s="32">
        <v>38790</v>
      </c>
      <c r="E20" s="27" t="s">
        <v>10</v>
      </c>
      <c r="F20" s="27" t="s">
        <v>64</v>
      </c>
      <c r="G20" s="40" t="s">
        <v>107</v>
      </c>
      <c r="H20" s="39">
        <v>10</v>
      </c>
      <c r="I20" s="28" t="s">
        <v>56</v>
      </c>
    </row>
    <row r="21" spans="1:9" ht="18.75" customHeight="1">
      <c r="A21" s="30" t="s">
        <v>199</v>
      </c>
      <c r="B21" s="30" t="s">
        <v>14</v>
      </c>
      <c r="C21" s="31" t="s">
        <v>27</v>
      </c>
      <c r="D21" s="32">
        <v>38674</v>
      </c>
      <c r="E21" s="27" t="s">
        <v>10</v>
      </c>
      <c r="F21" s="27" t="s">
        <v>64</v>
      </c>
      <c r="G21" s="38" t="s">
        <v>108</v>
      </c>
      <c r="H21" s="39">
        <v>10</v>
      </c>
      <c r="I21" s="28" t="s">
        <v>56</v>
      </c>
    </row>
    <row r="22" spans="1:9" ht="18.75" customHeight="1">
      <c r="A22" s="30" t="s">
        <v>197</v>
      </c>
      <c r="B22" s="30" t="s">
        <v>74</v>
      </c>
      <c r="C22" s="31" t="s">
        <v>198</v>
      </c>
      <c r="D22" s="32">
        <v>38806</v>
      </c>
      <c r="E22" s="27" t="s">
        <v>10</v>
      </c>
      <c r="F22" s="27" t="s">
        <v>64</v>
      </c>
      <c r="G22" s="40" t="s">
        <v>108</v>
      </c>
      <c r="H22" s="39">
        <v>9.5</v>
      </c>
      <c r="I22" s="28" t="s">
        <v>56</v>
      </c>
    </row>
    <row r="23" spans="1:9" ht="18.75" customHeight="1">
      <c r="A23" s="30" t="s">
        <v>179</v>
      </c>
      <c r="B23" s="30" t="s">
        <v>24</v>
      </c>
      <c r="C23" s="31" t="s">
        <v>111</v>
      </c>
      <c r="D23" s="32">
        <v>38559</v>
      </c>
      <c r="E23" s="27" t="s">
        <v>10</v>
      </c>
      <c r="F23" s="27" t="s">
        <v>64</v>
      </c>
      <c r="G23" s="40" t="s">
        <v>108</v>
      </c>
      <c r="H23" s="39">
        <v>9.5</v>
      </c>
      <c r="I23" s="28" t="s">
        <v>56</v>
      </c>
    </row>
    <row r="24" spans="1:9" ht="18.75" customHeight="1">
      <c r="A24" s="30" t="s">
        <v>194</v>
      </c>
      <c r="B24" s="30" t="s">
        <v>195</v>
      </c>
      <c r="C24" s="31" t="s">
        <v>196</v>
      </c>
      <c r="D24" s="32">
        <v>38762</v>
      </c>
      <c r="E24" s="27" t="s">
        <v>10</v>
      </c>
      <c r="F24" s="27" t="s">
        <v>64</v>
      </c>
      <c r="G24" s="40" t="s">
        <v>108</v>
      </c>
      <c r="H24" s="39">
        <v>9</v>
      </c>
      <c r="I24" s="28" t="s">
        <v>56</v>
      </c>
    </row>
    <row r="25" spans="1:9" ht="18.75" customHeight="1">
      <c r="A25" s="30" t="s">
        <v>189</v>
      </c>
      <c r="B25" s="30" t="s">
        <v>154</v>
      </c>
      <c r="C25" s="31" t="s">
        <v>11</v>
      </c>
      <c r="D25" s="32">
        <v>38819</v>
      </c>
      <c r="E25" s="27" t="s">
        <v>10</v>
      </c>
      <c r="F25" s="27" t="s">
        <v>64</v>
      </c>
      <c r="G25" s="40" t="s">
        <v>107</v>
      </c>
      <c r="H25" s="39">
        <v>9</v>
      </c>
      <c r="I25" s="28" t="s">
        <v>56</v>
      </c>
    </row>
    <row r="26" spans="1:9" ht="18.75" customHeight="1">
      <c r="A26" s="30" t="s">
        <v>190</v>
      </c>
      <c r="B26" s="30" t="s">
        <v>72</v>
      </c>
      <c r="C26" s="31" t="s">
        <v>28</v>
      </c>
      <c r="D26" s="32">
        <v>38630</v>
      </c>
      <c r="E26" s="27" t="s">
        <v>10</v>
      </c>
      <c r="F26" s="27" t="s">
        <v>64</v>
      </c>
      <c r="G26" s="40" t="s">
        <v>107</v>
      </c>
      <c r="H26" s="39">
        <v>8.5</v>
      </c>
      <c r="I26" s="28" t="s">
        <v>56</v>
      </c>
    </row>
    <row r="27" spans="1:9" ht="18.75" customHeight="1">
      <c r="A27" s="30" t="s">
        <v>175</v>
      </c>
      <c r="B27" s="30" t="s">
        <v>176</v>
      </c>
      <c r="C27" s="31" t="s">
        <v>22</v>
      </c>
      <c r="D27" s="32">
        <v>38551</v>
      </c>
      <c r="E27" s="27" t="s">
        <v>10</v>
      </c>
      <c r="F27" s="27" t="s">
        <v>64</v>
      </c>
      <c r="G27" s="40" t="s">
        <v>170</v>
      </c>
      <c r="H27" s="39">
        <v>8.5</v>
      </c>
      <c r="I27" s="28" t="s">
        <v>56</v>
      </c>
    </row>
    <row r="28" spans="1:9" ht="18.75" customHeight="1">
      <c r="A28" s="30" t="s">
        <v>151</v>
      </c>
      <c r="B28" s="30" t="s">
        <v>168</v>
      </c>
      <c r="C28" s="31" t="s">
        <v>169</v>
      </c>
      <c r="D28" s="32">
        <v>38699</v>
      </c>
      <c r="E28" s="27" t="s">
        <v>10</v>
      </c>
      <c r="F28" s="27" t="s">
        <v>64</v>
      </c>
      <c r="G28" s="40" t="s">
        <v>170</v>
      </c>
      <c r="H28" s="39">
        <v>8.5</v>
      </c>
      <c r="I28" s="28" t="s">
        <v>56</v>
      </c>
    </row>
    <row r="29" spans="1:9" ht="18.75" customHeight="1">
      <c r="A29" s="30" t="s">
        <v>182</v>
      </c>
      <c r="B29" s="30" t="s">
        <v>183</v>
      </c>
      <c r="C29" s="31" t="s">
        <v>152</v>
      </c>
      <c r="D29" s="32">
        <v>38778</v>
      </c>
      <c r="E29" s="27" t="s">
        <v>10</v>
      </c>
      <c r="F29" s="27" t="s">
        <v>64</v>
      </c>
      <c r="G29" s="40" t="s">
        <v>170</v>
      </c>
      <c r="H29" s="39">
        <v>8.5</v>
      </c>
      <c r="I29" s="28" t="s">
        <v>56</v>
      </c>
    </row>
    <row r="30" spans="1:9" ht="18.75" customHeight="1">
      <c r="A30" s="30" t="s">
        <v>191</v>
      </c>
      <c r="B30" s="30" t="s">
        <v>74</v>
      </c>
      <c r="C30" s="31" t="s">
        <v>152</v>
      </c>
      <c r="D30" s="32">
        <v>38754</v>
      </c>
      <c r="E30" s="27" t="s">
        <v>10</v>
      </c>
      <c r="F30" s="27" t="s">
        <v>64</v>
      </c>
      <c r="G30" s="40" t="s">
        <v>108</v>
      </c>
      <c r="H30" s="39">
        <v>8.5</v>
      </c>
      <c r="I30" s="28" t="s">
        <v>56</v>
      </c>
    </row>
    <row r="31" spans="1:9" ht="18.75" customHeight="1">
      <c r="A31" s="30" t="s">
        <v>102</v>
      </c>
      <c r="B31" s="30" t="s">
        <v>103</v>
      </c>
      <c r="C31" s="31" t="s">
        <v>104</v>
      </c>
      <c r="D31" s="32">
        <v>38339</v>
      </c>
      <c r="E31" s="27" t="s">
        <v>10</v>
      </c>
      <c r="F31" s="27" t="s">
        <v>64</v>
      </c>
      <c r="G31" s="40" t="s">
        <v>107</v>
      </c>
      <c r="H31" s="39">
        <v>8</v>
      </c>
      <c r="I31" s="28" t="s">
        <v>56</v>
      </c>
    </row>
    <row r="32" spans="1:9" ht="18.75" customHeight="1">
      <c r="A32" s="30" t="s">
        <v>161</v>
      </c>
      <c r="B32" s="30" t="s">
        <v>154</v>
      </c>
      <c r="C32" s="31" t="s">
        <v>16</v>
      </c>
      <c r="D32" s="32">
        <v>38804</v>
      </c>
      <c r="E32" s="27" t="s">
        <v>10</v>
      </c>
      <c r="F32" s="27" t="s">
        <v>64</v>
      </c>
      <c r="G32" s="40" t="s">
        <v>170</v>
      </c>
      <c r="H32" s="39">
        <v>7.5</v>
      </c>
      <c r="I32" s="28" t="s">
        <v>56</v>
      </c>
    </row>
    <row r="33" spans="1:9" ht="18.75" customHeight="1">
      <c r="A33" s="30" t="s">
        <v>184</v>
      </c>
      <c r="B33" s="30" t="s">
        <v>15</v>
      </c>
      <c r="C33" s="31" t="s">
        <v>47</v>
      </c>
      <c r="D33" s="32">
        <v>38605</v>
      </c>
      <c r="E33" s="27" t="s">
        <v>10</v>
      </c>
      <c r="F33" s="27" t="s">
        <v>64</v>
      </c>
      <c r="G33" s="40" t="s">
        <v>170</v>
      </c>
      <c r="H33" s="39">
        <v>7.5</v>
      </c>
      <c r="I33" s="28" t="s">
        <v>56</v>
      </c>
    </row>
    <row r="34" spans="1:9" ht="18.75" customHeight="1">
      <c r="A34" s="30" t="s">
        <v>192</v>
      </c>
      <c r="B34" s="30" t="s">
        <v>67</v>
      </c>
      <c r="C34" s="31" t="s">
        <v>193</v>
      </c>
      <c r="D34" s="32">
        <v>38607</v>
      </c>
      <c r="E34" s="27" t="s">
        <v>10</v>
      </c>
      <c r="F34" s="27" t="s">
        <v>64</v>
      </c>
      <c r="G34" s="40" t="s">
        <v>108</v>
      </c>
      <c r="H34" s="39">
        <v>5</v>
      </c>
      <c r="I34" s="28" t="s">
        <v>56</v>
      </c>
    </row>
    <row r="35" spans="1:8" ht="18">
      <c r="A35" s="25"/>
      <c r="B35" s="25"/>
      <c r="C35" s="25"/>
      <c r="D35" s="26"/>
      <c r="E35" s="23"/>
      <c r="F35" s="25"/>
      <c r="G35" s="23"/>
      <c r="H35" s="24"/>
    </row>
    <row r="36" spans="1:8" ht="18.75">
      <c r="A36" s="4"/>
      <c r="B36" s="22" t="s">
        <v>6</v>
      </c>
      <c r="C36" s="22"/>
      <c r="D36" s="33"/>
      <c r="E36" s="22" t="s">
        <v>39</v>
      </c>
      <c r="F36" s="4"/>
      <c r="G36" s="6"/>
      <c r="H36" s="9"/>
    </row>
    <row r="37" spans="1:8" ht="18.75">
      <c r="A37" s="4"/>
      <c r="B37" s="22" t="s">
        <v>7</v>
      </c>
      <c r="C37" s="22"/>
      <c r="D37" s="34"/>
      <c r="E37" s="29" t="s">
        <v>66</v>
      </c>
      <c r="F37" s="4"/>
      <c r="G37" s="6"/>
      <c r="H37" s="9"/>
    </row>
    <row r="38" spans="1:8" ht="18.75">
      <c r="A38" s="4"/>
      <c r="B38" s="4"/>
      <c r="C38" s="4"/>
      <c r="D38" s="5"/>
      <c r="E38" s="22" t="s">
        <v>64</v>
      </c>
      <c r="F38" s="4"/>
      <c r="G38" s="6"/>
      <c r="H38" s="9"/>
    </row>
    <row r="39" spans="1:8" ht="11.25">
      <c r="A39" s="4"/>
      <c r="B39" s="4"/>
      <c r="C39" s="4"/>
      <c r="D39" s="5"/>
      <c r="E39" s="4"/>
      <c r="F39" s="4"/>
      <c r="G39" s="6"/>
      <c r="H39" s="9"/>
    </row>
    <row r="40" spans="1:11" ht="11.25">
      <c r="A40" s="4"/>
      <c r="B40" s="4"/>
      <c r="C40" s="6"/>
      <c r="D40" s="12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4"/>
      <c r="H62" s="9"/>
      <c r="I62" s="3"/>
      <c r="J62" s="3"/>
      <c r="K62" s="3"/>
    </row>
    <row r="63" spans="1:11" ht="11.25">
      <c r="A63" s="6"/>
      <c r="B63" s="4"/>
      <c r="C63" s="4"/>
      <c r="D63" s="8"/>
      <c r="E63" s="10"/>
      <c r="F63" s="4"/>
      <c r="G63" s="6"/>
      <c r="H63" s="9"/>
      <c r="I63" s="3"/>
      <c r="J63" s="3"/>
      <c r="K63" s="3"/>
    </row>
    <row r="64" spans="1:11" ht="11.25">
      <c r="A64" s="10"/>
      <c r="B64" s="4"/>
      <c r="C64" s="4"/>
      <c r="D64" s="18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6"/>
      <c r="B66" s="4"/>
      <c r="C66" s="4"/>
      <c r="D66" s="17"/>
      <c r="E66" s="10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7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6"/>
      <c r="B74" s="4"/>
      <c r="C74" s="4"/>
      <c r="D74" s="17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14"/>
      <c r="B78" s="14"/>
      <c r="C78" s="14"/>
      <c r="D78" s="15"/>
      <c r="E78" s="14"/>
      <c r="F78" s="1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4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6"/>
      <c r="H86" s="6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3"/>
      <c r="F91" s="1"/>
      <c r="G91" s="3"/>
      <c r="H91" s="3"/>
      <c r="I91" s="3"/>
      <c r="J91" s="3"/>
      <c r="K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1"/>
      <c r="F95" s="3"/>
      <c r="G95" s="1"/>
      <c r="H95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type="list" allowBlank="1" showInputMessage="1" showErrorMessage="1" sqref="G95">
      <formula1>location</formula1>
    </dataValidation>
    <dataValidation allowBlank="1" showInputMessage="1" showErrorMessage="1" sqref="H95 F95 G61:G66 G68:G73 G96:G65536 G83:G94 G46:G59 G38:G44 A57:D65536 B53:C53 B55:C56 A54:E54 A44 B43:D44 A46:E52 E38:E44 E96:E65536 E61:E73 E83:E94 E57:E59 A4:A9 B4:C5 C8 D4:E8 B7:B8 B9:D9 D11:D21 A10:C15 A17:C21 A22:D42 E9:E36 G4:G3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49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167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5" t="s">
        <v>212</v>
      </c>
      <c r="B11" s="30" t="s">
        <v>118</v>
      </c>
      <c r="C11" s="31" t="s">
        <v>16</v>
      </c>
      <c r="D11" s="32">
        <v>38946</v>
      </c>
      <c r="E11" s="27" t="s">
        <v>10</v>
      </c>
      <c r="F11" s="27" t="s">
        <v>64</v>
      </c>
      <c r="G11" s="40" t="s">
        <v>119</v>
      </c>
      <c r="H11" s="39">
        <v>14.5</v>
      </c>
      <c r="I11" s="28" t="s">
        <v>55</v>
      </c>
    </row>
    <row r="12" spans="1:9" ht="18.75" customHeight="1">
      <c r="A12" s="30" t="s">
        <v>200</v>
      </c>
      <c r="B12" s="30" t="s">
        <v>72</v>
      </c>
      <c r="C12" s="31" t="s">
        <v>28</v>
      </c>
      <c r="D12" s="32">
        <v>38304</v>
      </c>
      <c r="E12" s="27" t="s">
        <v>10</v>
      </c>
      <c r="F12" s="27" t="s">
        <v>64</v>
      </c>
      <c r="G12" s="40" t="s">
        <v>120</v>
      </c>
      <c r="H12" s="39">
        <v>12.5</v>
      </c>
      <c r="I12" s="28" t="s">
        <v>82</v>
      </c>
    </row>
    <row r="13" spans="1:9" ht="18.75" customHeight="1">
      <c r="A13" s="30" t="s">
        <v>213</v>
      </c>
      <c r="B13" s="30" t="s">
        <v>214</v>
      </c>
      <c r="C13" s="31" t="s">
        <v>105</v>
      </c>
      <c r="D13" s="32">
        <v>38328</v>
      </c>
      <c r="E13" s="27" t="s">
        <v>10</v>
      </c>
      <c r="F13" s="27" t="s">
        <v>64</v>
      </c>
      <c r="G13" s="40" t="s">
        <v>119</v>
      </c>
      <c r="H13" s="39">
        <v>12</v>
      </c>
      <c r="I13" s="28" t="s">
        <v>56</v>
      </c>
    </row>
    <row r="14" spans="1:9" ht="18.75" customHeight="1">
      <c r="A14" s="30" t="s">
        <v>205</v>
      </c>
      <c r="B14" s="30" t="s">
        <v>206</v>
      </c>
      <c r="C14" s="31" t="s">
        <v>207</v>
      </c>
      <c r="D14" s="32">
        <v>38429</v>
      </c>
      <c r="E14" s="27" t="s">
        <v>10</v>
      </c>
      <c r="F14" s="27" t="s">
        <v>64</v>
      </c>
      <c r="G14" s="40" t="s">
        <v>121</v>
      </c>
      <c r="H14" s="39">
        <v>12</v>
      </c>
      <c r="I14" s="28" t="s">
        <v>56</v>
      </c>
    </row>
    <row r="15" spans="1:9" ht="18.75" customHeight="1">
      <c r="A15" s="30" t="s">
        <v>113</v>
      </c>
      <c r="B15" s="30" t="s">
        <v>99</v>
      </c>
      <c r="C15" s="31" t="s">
        <v>27</v>
      </c>
      <c r="D15" s="32">
        <v>38493</v>
      </c>
      <c r="E15" s="27" t="s">
        <v>10</v>
      </c>
      <c r="F15" s="27" t="s">
        <v>64</v>
      </c>
      <c r="G15" s="40" t="s">
        <v>120</v>
      </c>
      <c r="H15" s="39">
        <v>11.5</v>
      </c>
      <c r="I15" s="28" t="s">
        <v>56</v>
      </c>
    </row>
    <row r="16" spans="1:9" ht="18.75" customHeight="1">
      <c r="A16" s="30" t="s">
        <v>110</v>
      </c>
      <c r="B16" s="30" t="s">
        <v>40</v>
      </c>
      <c r="C16" s="31" t="s">
        <v>17</v>
      </c>
      <c r="D16" s="32">
        <v>38299</v>
      </c>
      <c r="E16" s="27" t="s">
        <v>10</v>
      </c>
      <c r="F16" s="27" t="s">
        <v>64</v>
      </c>
      <c r="G16" s="40" t="s">
        <v>120</v>
      </c>
      <c r="H16" s="39">
        <v>10.5</v>
      </c>
      <c r="I16" s="28" t="s">
        <v>56</v>
      </c>
    </row>
    <row r="17" spans="1:9" ht="18.75" customHeight="1">
      <c r="A17" s="30" t="s">
        <v>204</v>
      </c>
      <c r="B17" s="30" t="s">
        <v>84</v>
      </c>
      <c r="C17" s="31" t="s">
        <v>106</v>
      </c>
      <c r="D17" s="32">
        <v>38203</v>
      </c>
      <c r="E17" s="27" t="s">
        <v>10</v>
      </c>
      <c r="F17" s="27" t="s">
        <v>64</v>
      </c>
      <c r="G17" s="40" t="s">
        <v>121</v>
      </c>
      <c r="H17" s="39">
        <v>10.5</v>
      </c>
      <c r="I17" s="28" t="s">
        <v>56</v>
      </c>
    </row>
    <row r="18" spans="1:9" ht="18.75" customHeight="1">
      <c r="A18" s="44" t="s">
        <v>202</v>
      </c>
      <c r="B18" s="30" t="s">
        <v>150</v>
      </c>
      <c r="C18" s="31" t="s">
        <v>13</v>
      </c>
      <c r="D18" s="32" t="s">
        <v>203</v>
      </c>
      <c r="E18" s="27" t="s">
        <v>10</v>
      </c>
      <c r="F18" s="27" t="s">
        <v>64</v>
      </c>
      <c r="G18" s="40" t="s">
        <v>119</v>
      </c>
      <c r="H18" s="39">
        <v>9.5</v>
      </c>
      <c r="I18" s="28" t="s">
        <v>56</v>
      </c>
    </row>
    <row r="19" spans="1:9" ht="18.75" customHeight="1">
      <c r="A19" s="30" t="s">
        <v>201</v>
      </c>
      <c r="B19" s="30" t="s">
        <v>15</v>
      </c>
      <c r="C19" s="31" t="s">
        <v>17</v>
      </c>
      <c r="D19" s="32">
        <v>38078</v>
      </c>
      <c r="E19" s="27" t="s">
        <v>10</v>
      </c>
      <c r="F19" s="27" t="s">
        <v>64</v>
      </c>
      <c r="G19" s="40" t="s">
        <v>119</v>
      </c>
      <c r="H19" s="39">
        <v>7.5</v>
      </c>
      <c r="I19" s="28" t="s">
        <v>56</v>
      </c>
    </row>
    <row r="20" spans="1:9" ht="18.75" customHeight="1">
      <c r="A20" s="35" t="s">
        <v>100</v>
      </c>
      <c r="B20" s="30" t="s">
        <v>101</v>
      </c>
      <c r="C20" s="31" t="s">
        <v>208</v>
      </c>
      <c r="D20" s="32">
        <v>38369</v>
      </c>
      <c r="E20" s="27" t="s">
        <v>10</v>
      </c>
      <c r="F20" s="27" t="s">
        <v>64</v>
      </c>
      <c r="G20" s="38" t="s">
        <v>121</v>
      </c>
      <c r="H20" s="39">
        <v>7</v>
      </c>
      <c r="I20" s="28" t="s">
        <v>56</v>
      </c>
    </row>
    <row r="21" spans="1:9" ht="18.75" customHeight="1">
      <c r="A21" s="35" t="s">
        <v>209</v>
      </c>
      <c r="B21" s="30" t="s">
        <v>210</v>
      </c>
      <c r="C21" s="31" t="s">
        <v>211</v>
      </c>
      <c r="D21" s="32">
        <v>38360</v>
      </c>
      <c r="E21" s="27" t="s">
        <v>10</v>
      </c>
      <c r="F21" s="27" t="s">
        <v>64</v>
      </c>
      <c r="G21" s="40" t="s">
        <v>120</v>
      </c>
      <c r="H21" s="39">
        <v>6</v>
      </c>
      <c r="I21" s="28" t="s">
        <v>56</v>
      </c>
    </row>
    <row r="22" spans="1:9" ht="18.75" customHeight="1">
      <c r="A22" s="35" t="s">
        <v>117</v>
      </c>
      <c r="B22" s="30" t="s">
        <v>118</v>
      </c>
      <c r="C22" s="31" t="s">
        <v>28</v>
      </c>
      <c r="D22" s="32">
        <v>38038</v>
      </c>
      <c r="E22" s="27" t="s">
        <v>10</v>
      </c>
      <c r="F22" s="27" t="s">
        <v>64</v>
      </c>
      <c r="G22" s="40" t="s">
        <v>119</v>
      </c>
      <c r="H22" s="39">
        <v>5.5</v>
      </c>
      <c r="I22" s="28" t="s">
        <v>56</v>
      </c>
    </row>
    <row r="23" spans="1:8" ht="18">
      <c r="A23" s="25"/>
      <c r="B23" s="25"/>
      <c r="C23" s="25"/>
      <c r="D23" s="26"/>
      <c r="E23" s="23"/>
      <c r="F23" s="25"/>
      <c r="G23" s="23"/>
      <c r="H23" s="24"/>
    </row>
    <row r="24" spans="1:8" ht="18.75">
      <c r="A24" s="4"/>
      <c r="B24" s="22" t="s">
        <v>6</v>
      </c>
      <c r="C24" s="22"/>
      <c r="D24" s="33"/>
      <c r="E24" s="22" t="s">
        <v>39</v>
      </c>
      <c r="F24" s="4"/>
      <c r="G24" s="6"/>
      <c r="H24" s="9"/>
    </row>
    <row r="25" spans="1:8" ht="18.75">
      <c r="A25" s="4"/>
      <c r="B25" s="22" t="s">
        <v>7</v>
      </c>
      <c r="C25" s="22"/>
      <c r="D25" s="34"/>
      <c r="E25" s="29" t="s">
        <v>66</v>
      </c>
      <c r="F25" s="4"/>
      <c r="G25" s="6"/>
      <c r="H25" s="9"/>
    </row>
    <row r="26" spans="1:8" ht="18.75">
      <c r="A26" s="4"/>
      <c r="B26" s="4"/>
      <c r="C26" s="4"/>
      <c r="D26" s="5"/>
      <c r="E26" s="22" t="s">
        <v>64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2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3 F83 G49:G54 G56:G61 G84:G65536 G71:G82 G34:G47 G26:G32 A45:D65536 B41:C41 B43:C44 A42:E42 A32 B31:D32 A34:E40 E26:E32 E84:E65536 E49:E61 E71:E82 E45:E47 B4:C5 B7:B8 C8 D4:E8 A10:C10 B9:D9 A4:A9 A11:D30 E9:E24 G4:G24"/>
    <dataValidation type="list" allowBlank="1" showInputMessage="1" showErrorMessage="1" sqref="G83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49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215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0" t="s">
        <v>239</v>
      </c>
      <c r="B11" s="30" t="s">
        <v>18</v>
      </c>
      <c r="C11" s="31" t="s">
        <v>169</v>
      </c>
      <c r="D11" s="32">
        <v>37778</v>
      </c>
      <c r="E11" s="27" t="s">
        <v>10</v>
      </c>
      <c r="F11" s="27" t="s">
        <v>64</v>
      </c>
      <c r="G11" s="40" t="s">
        <v>128</v>
      </c>
      <c r="H11" s="39">
        <v>22</v>
      </c>
      <c r="I11" s="28" t="s">
        <v>55</v>
      </c>
    </row>
    <row r="12" spans="1:9" ht="18.75" customHeight="1">
      <c r="A12" s="35" t="s">
        <v>228</v>
      </c>
      <c r="B12" s="30" t="s">
        <v>168</v>
      </c>
      <c r="C12" s="31" t="s">
        <v>152</v>
      </c>
      <c r="D12" s="32">
        <v>37847</v>
      </c>
      <c r="E12" s="27" t="s">
        <v>10</v>
      </c>
      <c r="F12" s="27" t="s">
        <v>66</v>
      </c>
      <c r="G12" s="40" t="s">
        <v>229</v>
      </c>
      <c r="H12" s="39">
        <v>20</v>
      </c>
      <c r="I12" s="28" t="s">
        <v>82</v>
      </c>
    </row>
    <row r="13" spans="1:9" ht="18.75" customHeight="1">
      <c r="A13" s="35" t="s">
        <v>132</v>
      </c>
      <c r="B13" s="30" t="s">
        <v>133</v>
      </c>
      <c r="C13" s="31" t="s">
        <v>13</v>
      </c>
      <c r="D13" s="32">
        <v>37822</v>
      </c>
      <c r="E13" s="27" t="s">
        <v>10</v>
      </c>
      <c r="F13" s="27" t="s">
        <v>66</v>
      </c>
      <c r="G13" s="40" t="s">
        <v>129</v>
      </c>
      <c r="H13" s="39">
        <v>20</v>
      </c>
      <c r="I13" s="28" t="s">
        <v>82</v>
      </c>
    </row>
    <row r="14" spans="1:9" ht="18.75" customHeight="1">
      <c r="A14" s="30" t="s">
        <v>122</v>
      </c>
      <c r="B14" s="30" t="s">
        <v>123</v>
      </c>
      <c r="C14" s="31" t="s">
        <v>68</v>
      </c>
      <c r="D14" s="32">
        <v>38040</v>
      </c>
      <c r="E14" s="27" t="s">
        <v>10</v>
      </c>
      <c r="F14" s="27" t="s">
        <v>64</v>
      </c>
      <c r="G14" s="40" t="s">
        <v>128</v>
      </c>
      <c r="H14" s="39">
        <v>20</v>
      </c>
      <c r="I14" s="28" t="s">
        <v>82</v>
      </c>
    </row>
    <row r="15" spans="1:9" ht="18.75" customHeight="1">
      <c r="A15" s="30" t="s">
        <v>221</v>
      </c>
      <c r="B15" s="30" t="s">
        <v>70</v>
      </c>
      <c r="C15" s="31" t="s">
        <v>81</v>
      </c>
      <c r="D15" s="32">
        <v>38004</v>
      </c>
      <c r="E15" s="27" t="s">
        <v>10</v>
      </c>
      <c r="F15" s="27" t="s">
        <v>66</v>
      </c>
      <c r="G15" s="40" t="s">
        <v>129</v>
      </c>
      <c r="H15" s="39">
        <v>19</v>
      </c>
      <c r="I15" s="28" t="s">
        <v>56</v>
      </c>
    </row>
    <row r="16" spans="1:9" ht="18.75" customHeight="1">
      <c r="A16" s="30" t="s">
        <v>124</v>
      </c>
      <c r="B16" s="30" t="s">
        <v>125</v>
      </c>
      <c r="C16" s="31" t="s">
        <v>22</v>
      </c>
      <c r="D16" s="32">
        <v>37820</v>
      </c>
      <c r="E16" s="27" t="s">
        <v>10</v>
      </c>
      <c r="F16" s="27" t="s">
        <v>66</v>
      </c>
      <c r="G16" s="40" t="s">
        <v>129</v>
      </c>
      <c r="H16" s="39">
        <v>18.5</v>
      </c>
      <c r="I16" s="28" t="s">
        <v>56</v>
      </c>
    </row>
    <row r="17" spans="1:9" ht="18.75" customHeight="1">
      <c r="A17" s="35" t="s">
        <v>230</v>
      </c>
      <c r="B17" s="30" t="s">
        <v>231</v>
      </c>
      <c r="C17" s="31" t="s">
        <v>106</v>
      </c>
      <c r="D17" s="32">
        <v>37785</v>
      </c>
      <c r="E17" s="27" t="s">
        <v>10</v>
      </c>
      <c r="F17" s="27" t="s">
        <v>64</v>
      </c>
      <c r="G17" s="40" t="s">
        <v>128</v>
      </c>
      <c r="H17" s="39">
        <v>17.5</v>
      </c>
      <c r="I17" s="28" t="s">
        <v>56</v>
      </c>
    </row>
    <row r="18" spans="1:9" ht="18.75" customHeight="1">
      <c r="A18" s="30" t="s">
        <v>216</v>
      </c>
      <c r="B18" s="30" t="s">
        <v>135</v>
      </c>
      <c r="C18" s="31" t="s">
        <v>98</v>
      </c>
      <c r="D18" s="32">
        <v>38058</v>
      </c>
      <c r="E18" s="27" t="s">
        <v>10</v>
      </c>
      <c r="F18" s="27" t="s">
        <v>64</v>
      </c>
      <c r="G18" s="40" t="s">
        <v>128</v>
      </c>
      <c r="H18" s="39">
        <v>17.5</v>
      </c>
      <c r="I18" s="28" t="s">
        <v>56</v>
      </c>
    </row>
    <row r="19" spans="1:9" ht="18.75" customHeight="1">
      <c r="A19" s="35" t="s">
        <v>227</v>
      </c>
      <c r="B19" s="30" t="s">
        <v>156</v>
      </c>
      <c r="C19" s="31" t="s">
        <v>86</v>
      </c>
      <c r="D19" s="32">
        <v>38172</v>
      </c>
      <c r="E19" s="27" t="s">
        <v>10</v>
      </c>
      <c r="F19" s="27" t="s">
        <v>64</v>
      </c>
      <c r="G19" s="40" t="s">
        <v>226</v>
      </c>
      <c r="H19" s="39">
        <v>17</v>
      </c>
      <c r="I19" s="28" t="s">
        <v>56</v>
      </c>
    </row>
    <row r="20" spans="1:9" ht="18.75" customHeight="1">
      <c r="A20" s="27" t="s">
        <v>218</v>
      </c>
      <c r="B20" s="27" t="s">
        <v>101</v>
      </c>
      <c r="C20" s="27" t="s">
        <v>104</v>
      </c>
      <c r="D20" s="45">
        <v>37821</v>
      </c>
      <c r="E20" s="27" t="s">
        <v>10</v>
      </c>
      <c r="F20" s="27" t="s">
        <v>66</v>
      </c>
      <c r="G20" s="38" t="s">
        <v>129</v>
      </c>
      <c r="H20" s="39">
        <v>16.5</v>
      </c>
      <c r="I20" s="28" t="s">
        <v>56</v>
      </c>
    </row>
    <row r="21" spans="1:9" ht="18.75" customHeight="1">
      <c r="A21" s="30" t="s">
        <v>238</v>
      </c>
      <c r="B21" s="30" t="s">
        <v>112</v>
      </c>
      <c r="C21" s="31" t="s">
        <v>160</v>
      </c>
      <c r="D21" s="32">
        <v>37764</v>
      </c>
      <c r="E21" s="27" t="s">
        <v>10</v>
      </c>
      <c r="F21" s="27" t="s">
        <v>66</v>
      </c>
      <c r="G21" s="40" t="s">
        <v>129</v>
      </c>
      <c r="H21" s="39">
        <v>16.5</v>
      </c>
      <c r="I21" s="28" t="s">
        <v>56</v>
      </c>
    </row>
    <row r="22" spans="1:9" ht="18.75" customHeight="1">
      <c r="A22" s="30" t="s">
        <v>126</v>
      </c>
      <c r="B22" s="30" t="s">
        <v>114</v>
      </c>
      <c r="C22" s="31" t="s">
        <v>127</v>
      </c>
      <c r="D22" s="32">
        <v>37964</v>
      </c>
      <c r="E22" s="27" t="s">
        <v>10</v>
      </c>
      <c r="F22" s="27" t="s">
        <v>66</v>
      </c>
      <c r="G22" s="38" t="s">
        <v>129</v>
      </c>
      <c r="H22" s="39">
        <v>15.5</v>
      </c>
      <c r="I22" s="28" t="s">
        <v>56</v>
      </c>
    </row>
    <row r="23" spans="1:9" ht="18.75" customHeight="1">
      <c r="A23" s="35" t="s">
        <v>234</v>
      </c>
      <c r="B23" s="30" t="s">
        <v>235</v>
      </c>
      <c r="C23" s="31" t="s">
        <v>106</v>
      </c>
      <c r="D23" s="32">
        <v>37650</v>
      </c>
      <c r="E23" s="27" t="s">
        <v>10</v>
      </c>
      <c r="F23" s="27" t="s">
        <v>66</v>
      </c>
      <c r="G23" s="40" t="s">
        <v>129</v>
      </c>
      <c r="H23" s="39">
        <v>15.5</v>
      </c>
      <c r="I23" s="28" t="s">
        <v>56</v>
      </c>
    </row>
    <row r="24" spans="1:9" ht="18.75" customHeight="1">
      <c r="A24" s="35" t="s">
        <v>225</v>
      </c>
      <c r="B24" s="30" t="s">
        <v>118</v>
      </c>
      <c r="C24" s="31" t="s">
        <v>131</v>
      </c>
      <c r="D24" s="32">
        <v>37755</v>
      </c>
      <c r="E24" s="27" t="s">
        <v>10</v>
      </c>
      <c r="F24" s="27" t="s">
        <v>64</v>
      </c>
      <c r="G24" s="40" t="s">
        <v>226</v>
      </c>
      <c r="H24" s="39">
        <v>15</v>
      </c>
      <c r="I24" s="28" t="s">
        <v>56</v>
      </c>
    </row>
    <row r="25" spans="1:9" ht="18.75" customHeight="1">
      <c r="A25" s="30" t="s">
        <v>240</v>
      </c>
      <c r="B25" s="30" t="s">
        <v>140</v>
      </c>
      <c r="C25" s="31" t="s">
        <v>13</v>
      </c>
      <c r="D25" s="32">
        <v>37847</v>
      </c>
      <c r="E25" s="27" t="s">
        <v>10</v>
      </c>
      <c r="F25" s="27" t="s">
        <v>66</v>
      </c>
      <c r="G25" s="40" t="s">
        <v>229</v>
      </c>
      <c r="H25" s="39">
        <v>15</v>
      </c>
      <c r="I25" s="28" t="s">
        <v>56</v>
      </c>
    </row>
    <row r="26" spans="1:9" ht="18.75" customHeight="1">
      <c r="A26" s="30" t="s">
        <v>241</v>
      </c>
      <c r="B26" s="30" t="s">
        <v>70</v>
      </c>
      <c r="C26" s="31" t="s">
        <v>105</v>
      </c>
      <c r="D26" s="32">
        <v>37625</v>
      </c>
      <c r="E26" s="27" t="s">
        <v>10</v>
      </c>
      <c r="F26" s="27" t="s">
        <v>64</v>
      </c>
      <c r="G26" s="40" t="s">
        <v>226</v>
      </c>
      <c r="H26" s="39">
        <v>14</v>
      </c>
      <c r="I26" s="28" t="s">
        <v>56</v>
      </c>
    </row>
    <row r="27" spans="1:9" ht="18.75" customHeight="1">
      <c r="A27" s="30" t="s">
        <v>219</v>
      </c>
      <c r="B27" s="30" t="s">
        <v>220</v>
      </c>
      <c r="C27" s="31" t="s">
        <v>13</v>
      </c>
      <c r="D27" s="32">
        <v>37943</v>
      </c>
      <c r="E27" s="27" t="s">
        <v>10</v>
      </c>
      <c r="F27" s="27" t="s">
        <v>66</v>
      </c>
      <c r="G27" s="40" t="s">
        <v>129</v>
      </c>
      <c r="H27" s="39">
        <v>14</v>
      </c>
      <c r="I27" s="28" t="s">
        <v>56</v>
      </c>
    </row>
    <row r="28" spans="1:9" ht="18.75" customHeight="1">
      <c r="A28" s="27" t="s">
        <v>222</v>
      </c>
      <c r="B28" s="27" t="s">
        <v>223</v>
      </c>
      <c r="C28" s="27" t="s">
        <v>224</v>
      </c>
      <c r="D28" s="45">
        <v>38033</v>
      </c>
      <c r="E28" s="27" t="s">
        <v>10</v>
      </c>
      <c r="F28" s="27" t="s">
        <v>66</v>
      </c>
      <c r="G28" s="40" t="s">
        <v>129</v>
      </c>
      <c r="H28" s="39">
        <v>14</v>
      </c>
      <c r="I28" s="28" t="s">
        <v>56</v>
      </c>
    </row>
    <row r="29" spans="1:9" ht="18.75" customHeight="1">
      <c r="A29" s="30" t="s">
        <v>236</v>
      </c>
      <c r="B29" s="30" t="s">
        <v>115</v>
      </c>
      <c r="C29" s="31" t="s">
        <v>237</v>
      </c>
      <c r="D29" s="32">
        <v>37951</v>
      </c>
      <c r="E29" s="27" t="s">
        <v>10</v>
      </c>
      <c r="F29" s="27" t="s">
        <v>64</v>
      </c>
      <c r="G29" s="40" t="s">
        <v>128</v>
      </c>
      <c r="H29" s="39">
        <v>13.5</v>
      </c>
      <c r="I29" s="28" t="s">
        <v>56</v>
      </c>
    </row>
    <row r="30" spans="1:9" ht="18.75" customHeight="1">
      <c r="A30" s="30" t="s">
        <v>153</v>
      </c>
      <c r="B30" s="30" t="s">
        <v>217</v>
      </c>
      <c r="C30" s="31" t="s">
        <v>116</v>
      </c>
      <c r="D30" s="32">
        <v>37716</v>
      </c>
      <c r="E30" s="27" t="s">
        <v>10</v>
      </c>
      <c r="F30" s="27" t="s">
        <v>66</v>
      </c>
      <c r="G30" s="38" t="s">
        <v>129</v>
      </c>
      <c r="H30" s="39">
        <v>12.5</v>
      </c>
      <c r="I30" s="28" t="s">
        <v>56</v>
      </c>
    </row>
    <row r="31" spans="1:9" ht="18.75" customHeight="1">
      <c r="A31" s="35" t="s">
        <v>130</v>
      </c>
      <c r="B31" s="30" t="s">
        <v>67</v>
      </c>
      <c r="C31" s="31" t="s">
        <v>131</v>
      </c>
      <c r="D31" s="32">
        <v>37981</v>
      </c>
      <c r="E31" s="27" t="s">
        <v>10</v>
      </c>
      <c r="F31" s="27" t="s">
        <v>66</v>
      </c>
      <c r="G31" s="40" t="s">
        <v>129</v>
      </c>
      <c r="H31" s="39">
        <v>9.5</v>
      </c>
      <c r="I31" s="28" t="s">
        <v>56</v>
      </c>
    </row>
    <row r="32" spans="1:9" ht="18.75" customHeight="1">
      <c r="A32" s="35" t="s">
        <v>232</v>
      </c>
      <c r="B32" s="30" t="s">
        <v>233</v>
      </c>
      <c r="C32" s="31" t="s">
        <v>106</v>
      </c>
      <c r="D32" s="32">
        <v>37647</v>
      </c>
      <c r="E32" s="27" t="s">
        <v>10</v>
      </c>
      <c r="F32" s="27" t="s">
        <v>64</v>
      </c>
      <c r="G32" s="40" t="s">
        <v>226</v>
      </c>
      <c r="H32" s="39">
        <v>9.5</v>
      </c>
      <c r="I32" s="28" t="s">
        <v>56</v>
      </c>
    </row>
    <row r="33" spans="1:8" ht="18">
      <c r="A33" s="25"/>
      <c r="B33" s="25"/>
      <c r="C33" s="25"/>
      <c r="D33" s="26"/>
      <c r="E33" s="23"/>
      <c r="F33" s="25"/>
      <c r="G33" s="23"/>
      <c r="H33" s="24"/>
    </row>
    <row r="34" spans="1:8" ht="18.75">
      <c r="A34" s="4"/>
      <c r="B34" s="22" t="s">
        <v>6</v>
      </c>
      <c r="C34" s="22"/>
      <c r="D34" s="33"/>
      <c r="E34" s="22" t="s">
        <v>39</v>
      </c>
      <c r="F34" s="4"/>
      <c r="G34" s="6"/>
      <c r="H34" s="9"/>
    </row>
    <row r="35" spans="1:8" ht="18.75">
      <c r="A35" s="4"/>
      <c r="B35" s="22" t="s">
        <v>7</v>
      </c>
      <c r="C35" s="22"/>
      <c r="D35" s="34"/>
      <c r="E35" s="29" t="s">
        <v>66</v>
      </c>
      <c r="F35" s="4"/>
      <c r="G35" s="6"/>
      <c r="H35" s="9"/>
    </row>
    <row r="36" spans="1:8" ht="18.75">
      <c r="A36" s="4"/>
      <c r="B36" s="4"/>
      <c r="C36" s="4"/>
      <c r="D36" s="5"/>
      <c r="E36" s="22" t="s">
        <v>64</v>
      </c>
      <c r="F36" s="4"/>
      <c r="G36" s="6"/>
      <c r="H36" s="9"/>
    </row>
    <row r="37" spans="1:8" ht="11.25">
      <c r="A37" s="4"/>
      <c r="B37" s="4"/>
      <c r="C37" s="4"/>
      <c r="D37" s="5"/>
      <c r="E37" s="4"/>
      <c r="F37" s="4"/>
      <c r="G37" s="6"/>
      <c r="H37" s="9"/>
    </row>
    <row r="38" spans="1:11" ht="11.25">
      <c r="A38" s="4"/>
      <c r="B38" s="4"/>
      <c r="C38" s="6"/>
      <c r="D38" s="12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4"/>
      <c r="H60" s="9"/>
      <c r="I60" s="3"/>
      <c r="J60" s="3"/>
      <c r="K60" s="3"/>
    </row>
    <row r="61" spans="1:11" ht="11.25">
      <c r="A61" s="6"/>
      <c r="B61" s="4"/>
      <c r="C61" s="4"/>
      <c r="D61" s="8"/>
      <c r="E61" s="10"/>
      <c r="F61" s="4"/>
      <c r="G61" s="6"/>
      <c r="H61" s="9"/>
      <c r="I61" s="3"/>
      <c r="J61" s="3"/>
      <c r="K61" s="3"/>
    </row>
    <row r="62" spans="1:11" ht="11.25">
      <c r="A62" s="10"/>
      <c r="B62" s="4"/>
      <c r="C62" s="4"/>
      <c r="D62" s="18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6"/>
      <c r="B64" s="4"/>
      <c r="C64" s="4"/>
      <c r="D64" s="17"/>
      <c r="E64" s="10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7"/>
      <c r="H70" s="9"/>
      <c r="I70" s="3"/>
      <c r="J70" s="3"/>
      <c r="K70" s="3"/>
    </row>
    <row r="71" spans="1:11" ht="11.25">
      <c r="A71" s="14"/>
      <c r="B71" s="14"/>
      <c r="C71" s="14"/>
      <c r="D71" s="15"/>
      <c r="E71" s="14"/>
      <c r="F71" s="14"/>
      <c r="G71" s="16"/>
      <c r="H71" s="9"/>
      <c r="I71" s="3"/>
      <c r="J71" s="3"/>
      <c r="K71" s="3"/>
    </row>
    <row r="72" spans="1:11" ht="11.25">
      <c r="A72" s="6"/>
      <c r="B72" s="4"/>
      <c r="C72" s="4"/>
      <c r="D72" s="17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14"/>
      <c r="B76" s="14"/>
      <c r="C76" s="14"/>
      <c r="D76" s="15"/>
      <c r="E76" s="14"/>
      <c r="F76" s="1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4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6"/>
      <c r="H84" s="6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3"/>
      <c r="F89" s="1"/>
      <c r="G89" s="3"/>
      <c r="H89" s="3"/>
      <c r="I89" s="3"/>
      <c r="J89" s="3"/>
      <c r="K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1"/>
      <c r="F93" s="3"/>
      <c r="G93" s="1"/>
      <c r="H93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3 F93 G59:G64 G66:G71 G94:G65536 G81:G92 G44:G57 G36:G42 A55:D65536 B51:C51 B53:C54 A52:E52 A42 B41:D42 A44:E50 E36:E42 E94:E65536 E59:E71 E81:E92 E55:E57 G4:G34 A13:D40 E13:E34 B7:B8 A12:E12 D11 A4:A9 C8 D4:E8 A10:C10 B9:D9 E9:E11 B4:C5"/>
    <dataValidation type="list" allowBlank="1" showInputMessage="1" showErrorMessage="1" sqref="G93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49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242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5" t="s">
        <v>141</v>
      </c>
      <c r="B11" s="30" t="s">
        <v>19</v>
      </c>
      <c r="C11" s="31" t="s">
        <v>142</v>
      </c>
      <c r="D11" s="32">
        <v>37596</v>
      </c>
      <c r="E11" s="27" t="s">
        <v>10</v>
      </c>
      <c r="F11" s="27" t="s">
        <v>66</v>
      </c>
      <c r="G11" s="40" t="s">
        <v>25</v>
      </c>
      <c r="H11" s="39">
        <v>27</v>
      </c>
      <c r="I11" s="28" t="s">
        <v>55</v>
      </c>
    </row>
    <row r="12" spans="1:9" ht="18.75" customHeight="1">
      <c r="A12" s="35" t="s">
        <v>248</v>
      </c>
      <c r="B12" s="30" t="s">
        <v>249</v>
      </c>
      <c r="C12" s="31" t="s">
        <v>86</v>
      </c>
      <c r="D12" s="32">
        <v>37282</v>
      </c>
      <c r="E12" s="27" t="s">
        <v>10</v>
      </c>
      <c r="F12" s="27" t="s">
        <v>39</v>
      </c>
      <c r="G12" s="40" t="s">
        <v>48</v>
      </c>
      <c r="H12" s="39">
        <v>24.5</v>
      </c>
      <c r="I12" s="28" t="s">
        <v>82</v>
      </c>
    </row>
    <row r="13" spans="1:9" ht="18.75" customHeight="1">
      <c r="A13" s="30" t="s">
        <v>52</v>
      </c>
      <c r="B13" s="30" t="s">
        <v>42</v>
      </c>
      <c r="C13" s="31" t="s">
        <v>21</v>
      </c>
      <c r="D13" s="32">
        <v>37373</v>
      </c>
      <c r="E13" s="27" t="s">
        <v>10</v>
      </c>
      <c r="F13" s="27" t="s">
        <v>39</v>
      </c>
      <c r="G13" s="40" t="s">
        <v>23</v>
      </c>
      <c r="H13" s="39">
        <v>24.5</v>
      </c>
      <c r="I13" s="28" t="s">
        <v>82</v>
      </c>
    </row>
    <row r="14" spans="1:9" ht="18.75" customHeight="1">
      <c r="A14" s="35" t="s">
        <v>134</v>
      </c>
      <c r="B14" s="30" t="s">
        <v>231</v>
      </c>
      <c r="C14" s="31" t="s">
        <v>68</v>
      </c>
      <c r="D14" s="32">
        <v>37356</v>
      </c>
      <c r="E14" s="27" t="s">
        <v>10</v>
      </c>
      <c r="F14" s="27" t="s">
        <v>39</v>
      </c>
      <c r="G14" s="40" t="s">
        <v>23</v>
      </c>
      <c r="H14" s="39">
        <v>23</v>
      </c>
      <c r="I14" s="28" t="s">
        <v>82</v>
      </c>
    </row>
    <row r="15" spans="1:9" ht="18.75" customHeight="1">
      <c r="A15" s="35" t="s">
        <v>241</v>
      </c>
      <c r="B15" s="30" t="s">
        <v>67</v>
      </c>
      <c r="C15" s="31" t="s">
        <v>28</v>
      </c>
      <c r="D15" s="32">
        <v>37642</v>
      </c>
      <c r="E15" s="27" t="s">
        <v>10</v>
      </c>
      <c r="F15" s="27" t="s">
        <v>66</v>
      </c>
      <c r="G15" s="40" t="s">
        <v>25</v>
      </c>
      <c r="H15" s="39">
        <v>22.5</v>
      </c>
      <c r="I15" s="28" t="s">
        <v>82</v>
      </c>
    </row>
    <row r="16" spans="1:9" ht="18.75" customHeight="1">
      <c r="A16" s="35" t="s">
        <v>250</v>
      </c>
      <c r="B16" s="30" t="s">
        <v>251</v>
      </c>
      <c r="C16" s="31" t="s">
        <v>71</v>
      </c>
      <c r="D16" s="32">
        <v>37577</v>
      </c>
      <c r="E16" s="27" t="s">
        <v>10</v>
      </c>
      <c r="F16" s="27" t="s">
        <v>66</v>
      </c>
      <c r="G16" s="40" t="s">
        <v>25</v>
      </c>
      <c r="H16" s="39">
        <v>22</v>
      </c>
      <c r="I16" s="28" t="s">
        <v>56</v>
      </c>
    </row>
    <row r="17" spans="1:9" ht="18.75" customHeight="1">
      <c r="A17" s="30" t="s">
        <v>149</v>
      </c>
      <c r="B17" s="30" t="s">
        <v>125</v>
      </c>
      <c r="C17" s="31" t="s">
        <v>78</v>
      </c>
      <c r="D17" s="32">
        <v>37268</v>
      </c>
      <c r="E17" s="27" t="s">
        <v>10</v>
      </c>
      <c r="F17" s="27" t="s">
        <v>66</v>
      </c>
      <c r="G17" s="38" t="s">
        <v>25</v>
      </c>
      <c r="H17" s="39">
        <v>21</v>
      </c>
      <c r="I17" s="28" t="s">
        <v>56</v>
      </c>
    </row>
    <row r="18" spans="1:9" ht="18.75" customHeight="1">
      <c r="A18" s="35" t="s">
        <v>143</v>
      </c>
      <c r="B18" s="30" t="s">
        <v>101</v>
      </c>
      <c r="C18" s="31" t="s">
        <v>81</v>
      </c>
      <c r="D18" s="32">
        <v>37547</v>
      </c>
      <c r="E18" s="27" t="s">
        <v>10</v>
      </c>
      <c r="F18" s="27" t="s">
        <v>39</v>
      </c>
      <c r="G18" s="40" t="s">
        <v>23</v>
      </c>
      <c r="H18" s="39">
        <v>20.5</v>
      </c>
      <c r="I18" s="28" t="s">
        <v>56</v>
      </c>
    </row>
    <row r="19" spans="1:9" ht="18.75" customHeight="1">
      <c r="A19" s="35" t="s">
        <v>253</v>
      </c>
      <c r="B19" s="30" t="s">
        <v>99</v>
      </c>
      <c r="C19" s="31" t="s">
        <v>147</v>
      </c>
      <c r="D19" s="32">
        <v>37646</v>
      </c>
      <c r="E19" s="27" t="s">
        <v>10</v>
      </c>
      <c r="F19" s="27" t="s">
        <v>39</v>
      </c>
      <c r="G19" s="40" t="s">
        <v>23</v>
      </c>
      <c r="H19" s="39">
        <v>20.5</v>
      </c>
      <c r="I19" s="28" t="s">
        <v>56</v>
      </c>
    </row>
    <row r="20" spans="1:9" ht="18.75" customHeight="1">
      <c r="A20" s="30" t="s">
        <v>69</v>
      </c>
      <c r="B20" s="30" t="s">
        <v>70</v>
      </c>
      <c r="C20" s="31" t="s">
        <v>11</v>
      </c>
      <c r="D20" s="32">
        <v>37616</v>
      </c>
      <c r="E20" s="27" t="s">
        <v>10</v>
      </c>
      <c r="F20" s="27" t="s">
        <v>66</v>
      </c>
      <c r="G20" s="38" t="s">
        <v>25</v>
      </c>
      <c r="H20" s="39">
        <v>20.5</v>
      </c>
      <c r="I20" s="28" t="s">
        <v>56</v>
      </c>
    </row>
    <row r="21" spans="1:9" ht="18.75" customHeight="1">
      <c r="A21" s="35" t="s">
        <v>146</v>
      </c>
      <c r="B21" s="30" t="s">
        <v>114</v>
      </c>
      <c r="C21" s="31" t="s">
        <v>147</v>
      </c>
      <c r="D21" s="32">
        <v>37575</v>
      </c>
      <c r="E21" s="27" t="s">
        <v>10</v>
      </c>
      <c r="F21" s="27" t="s">
        <v>66</v>
      </c>
      <c r="G21" s="40" t="s">
        <v>25</v>
      </c>
      <c r="H21" s="39">
        <v>20</v>
      </c>
      <c r="I21" s="28" t="s">
        <v>56</v>
      </c>
    </row>
    <row r="22" spans="1:9" ht="18.75" customHeight="1">
      <c r="A22" s="35" t="s">
        <v>252</v>
      </c>
      <c r="B22" s="30" t="s">
        <v>72</v>
      </c>
      <c r="C22" s="31" t="s">
        <v>208</v>
      </c>
      <c r="D22" s="32">
        <v>37582</v>
      </c>
      <c r="E22" s="27" t="s">
        <v>10</v>
      </c>
      <c r="F22" s="27" t="s">
        <v>66</v>
      </c>
      <c r="G22" s="40" t="s">
        <v>25</v>
      </c>
      <c r="H22" s="39">
        <v>19</v>
      </c>
      <c r="I22" s="28" t="s">
        <v>56</v>
      </c>
    </row>
    <row r="23" spans="1:9" ht="18.75" customHeight="1">
      <c r="A23" s="35" t="s">
        <v>139</v>
      </c>
      <c r="B23" s="30" t="s">
        <v>140</v>
      </c>
      <c r="C23" s="31" t="s">
        <v>47</v>
      </c>
      <c r="D23" s="32">
        <v>37735</v>
      </c>
      <c r="E23" s="27" t="s">
        <v>10</v>
      </c>
      <c r="F23" s="27" t="s">
        <v>39</v>
      </c>
      <c r="G23" s="40" t="s">
        <v>23</v>
      </c>
      <c r="H23" s="39">
        <v>18</v>
      </c>
      <c r="I23" s="28" t="s">
        <v>56</v>
      </c>
    </row>
    <row r="24" spans="1:9" ht="18.75" customHeight="1">
      <c r="A24" s="35" t="s">
        <v>144</v>
      </c>
      <c r="B24" s="30" t="s">
        <v>115</v>
      </c>
      <c r="C24" s="31" t="s">
        <v>145</v>
      </c>
      <c r="D24" s="32">
        <v>37378</v>
      </c>
      <c r="E24" s="27" t="s">
        <v>10</v>
      </c>
      <c r="F24" s="27" t="s">
        <v>66</v>
      </c>
      <c r="G24" s="40" t="s">
        <v>25</v>
      </c>
      <c r="H24" s="39">
        <v>17.5</v>
      </c>
      <c r="I24" s="28" t="s">
        <v>56</v>
      </c>
    </row>
    <row r="25" spans="1:9" ht="18.75" customHeight="1">
      <c r="A25" s="35" t="s">
        <v>51</v>
      </c>
      <c r="B25" s="30" t="s">
        <v>15</v>
      </c>
      <c r="C25" s="31" t="s">
        <v>27</v>
      </c>
      <c r="D25" s="32">
        <v>37625</v>
      </c>
      <c r="E25" s="27" t="s">
        <v>10</v>
      </c>
      <c r="F25" s="27" t="s">
        <v>39</v>
      </c>
      <c r="G25" s="40" t="s">
        <v>23</v>
      </c>
      <c r="H25" s="39">
        <v>17</v>
      </c>
      <c r="I25" s="28" t="s">
        <v>56</v>
      </c>
    </row>
    <row r="26" spans="1:9" ht="18.75" customHeight="1">
      <c r="A26" s="35" t="s">
        <v>255</v>
      </c>
      <c r="B26" s="30" t="s">
        <v>256</v>
      </c>
      <c r="C26" s="31" t="s">
        <v>104</v>
      </c>
      <c r="D26" s="32">
        <v>37321</v>
      </c>
      <c r="E26" s="27" t="s">
        <v>10</v>
      </c>
      <c r="F26" s="27" t="s">
        <v>39</v>
      </c>
      <c r="G26" s="40" t="s">
        <v>48</v>
      </c>
      <c r="H26" s="39">
        <v>17</v>
      </c>
      <c r="I26" s="28" t="s">
        <v>56</v>
      </c>
    </row>
    <row r="27" spans="1:9" ht="18.75" customHeight="1">
      <c r="A27" s="35" t="s">
        <v>254</v>
      </c>
      <c r="B27" s="30" t="s">
        <v>41</v>
      </c>
      <c r="C27" s="31" t="s">
        <v>17</v>
      </c>
      <c r="D27" s="32">
        <v>37675</v>
      </c>
      <c r="E27" s="27" t="s">
        <v>10</v>
      </c>
      <c r="F27" s="27" t="s">
        <v>39</v>
      </c>
      <c r="G27" s="40" t="s">
        <v>23</v>
      </c>
      <c r="H27" s="39">
        <v>16</v>
      </c>
      <c r="I27" s="28" t="s">
        <v>56</v>
      </c>
    </row>
    <row r="28" spans="1:9" ht="18.75" customHeight="1">
      <c r="A28" s="35" t="s">
        <v>246</v>
      </c>
      <c r="B28" s="30" t="s">
        <v>247</v>
      </c>
      <c r="C28" s="31" t="s">
        <v>16</v>
      </c>
      <c r="D28" s="32">
        <v>37525</v>
      </c>
      <c r="E28" s="27" t="s">
        <v>10</v>
      </c>
      <c r="F28" s="27" t="s">
        <v>39</v>
      </c>
      <c r="G28" s="40" t="s">
        <v>48</v>
      </c>
      <c r="H28" s="39">
        <v>16</v>
      </c>
      <c r="I28" s="28" t="s">
        <v>56</v>
      </c>
    </row>
    <row r="29" spans="1:9" ht="18.75" customHeight="1">
      <c r="A29" s="35" t="s">
        <v>148</v>
      </c>
      <c r="B29" s="30" t="s">
        <v>77</v>
      </c>
      <c r="C29" s="31" t="s">
        <v>16</v>
      </c>
      <c r="D29" s="32">
        <v>37472</v>
      </c>
      <c r="E29" s="27" t="s">
        <v>10</v>
      </c>
      <c r="F29" s="27" t="s">
        <v>39</v>
      </c>
      <c r="G29" s="40" t="s">
        <v>48</v>
      </c>
      <c r="H29" s="39">
        <v>16</v>
      </c>
      <c r="I29" s="28" t="s">
        <v>56</v>
      </c>
    </row>
    <row r="30" spans="1:9" ht="18.75" customHeight="1">
      <c r="A30" s="35" t="s">
        <v>138</v>
      </c>
      <c r="B30" s="30" t="s">
        <v>24</v>
      </c>
      <c r="C30" s="31" t="s">
        <v>13</v>
      </c>
      <c r="D30" s="32">
        <v>37305</v>
      </c>
      <c r="E30" s="27" t="s">
        <v>10</v>
      </c>
      <c r="F30" s="27" t="s">
        <v>66</v>
      </c>
      <c r="G30" s="40" t="s">
        <v>25</v>
      </c>
      <c r="H30" s="39">
        <v>15</v>
      </c>
      <c r="I30" s="28" t="s">
        <v>56</v>
      </c>
    </row>
    <row r="31" spans="1:9" ht="18.75" customHeight="1">
      <c r="A31" s="35" t="s">
        <v>244</v>
      </c>
      <c r="B31" s="30" t="s">
        <v>245</v>
      </c>
      <c r="C31" s="31" t="s">
        <v>68</v>
      </c>
      <c r="D31" s="32">
        <v>37375</v>
      </c>
      <c r="E31" s="27" t="s">
        <v>10</v>
      </c>
      <c r="F31" s="27" t="s">
        <v>39</v>
      </c>
      <c r="G31" s="40" t="s">
        <v>48</v>
      </c>
      <c r="H31" s="39">
        <v>15</v>
      </c>
      <c r="I31" s="28" t="s">
        <v>56</v>
      </c>
    </row>
    <row r="32" spans="1:9" ht="18.75" customHeight="1">
      <c r="A32" s="30" t="s">
        <v>136</v>
      </c>
      <c r="B32" s="30" t="s">
        <v>137</v>
      </c>
      <c r="C32" s="31" t="s">
        <v>131</v>
      </c>
      <c r="D32" s="32">
        <v>37611</v>
      </c>
      <c r="E32" s="27" t="s">
        <v>10</v>
      </c>
      <c r="F32" s="27" t="s">
        <v>39</v>
      </c>
      <c r="G32" s="40" t="s">
        <v>48</v>
      </c>
      <c r="H32" s="39">
        <v>14.5</v>
      </c>
      <c r="I32" s="28" t="s">
        <v>56</v>
      </c>
    </row>
    <row r="33" spans="1:9" ht="18.75" customHeight="1">
      <c r="A33" s="30" t="s">
        <v>65</v>
      </c>
      <c r="B33" s="30" t="s">
        <v>243</v>
      </c>
      <c r="C33" s="31" t="s">
        <v>22</v>
      </c>
      <c r="D33" s="32">
        <v>37490</v>
      </c>
      <c r="E33" s="27" t="s">
        <v>10</v>
      </c>
      <c r="F33" s="27" t="s">
        <v>39</v>
      </c>
      <c r="G33" s="40" t="s">
        <v>23</v>
      </c>
      <c r="H33" s="39">
        <v>11.5</v>
      </c>
      <c r="I33" s="28" t="s">
        <v>56</v>
      </c>
    </row>
    <row r="34" spans="1:8" ht="18">
      <c r="A34" s="25"/>
      <c r="B34" s="25"/>
      <c r="C34" s="25"/>
      <c r="D34" s="26"/>
      <c r="E34" s="23"/>
      <c r="F34" s="25"/>
      <c r="G34" s="23"/>
      <c r="H34" s="24"/>
    </row>
    <row r="35" spans="1:8" ht="18.75">
      <c r="A35" s="4"/>
      <c r="B35" s="22" t="s">
        <v>6</v>
      </c>
      <c r="C35" s="22"/>
      <c r="D35" s="33"/>
      <c r="E35" s="22" t="s">
        <v>39</v>
      </c>
      <c r="F35" s="4"/>
      <c r="G35" s="6"/>
      <c r="H35" s="9"/>
    </row>
    <row r="36" spans="1:8" ht="18.75">
      <c r="A36" s="4"/>
      <c r="B36" s="22" t="s">
        <v>7</v>
      </c>
      <c r="C36" s="22"/>
      <c r="D36" s="34"/>
      <c r="E36" s="29" t="s">
        <v>66</v>
      </c>
      <c r="F36" s="4"/>
      <c r="G36" s="6"/>
      <c r="H36" s="9"/>
    </row>
    <row r="37" spans="1:8" ht="18.75">
      <c r="A37" s="4"/>
      <c r="B37" s="4"/>
      <c r="C37" s="4"/>
      <c r="D37" s="5"/>
      <c r="E37" s="22" t="s">
        <v>64</v>
      </c>
      <c r="F37" s="4"/>
      <c r="G37" s="6"/>
      <c r="H37" s="9"/>
    </row>
    <row r="38" spans="1:8" ht="11.25">
      <c r="A38" s="4"/>
      <c r="B38" s="4"/>
      <c r="C38" s="4"/>
      <c r="D38" s="5"/>
      <c r="E38" s="4"/>
      <c r="F38" s="4"/>
      <c r="G38" s="6"/>
      <c r="H38" s="9"/>
    </row>
    <row r="39" spans="1:11" ht="11.25">
      <c r="A39" s="4"/>
      <c r="B39" s="4"/>
      <c r="C39" s="6"/>
      <c r="D39" s="12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4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4"/>
      <c r="H61" s="9"/>
      <c r="I61" s="3"/>
      <c r="J61" s="3"/>
      <c r="K61" s="3"/>
    </row>
    <row r="62" spans="1:11" ht="11.25">
      <c r="A62" s="6"/>
      <c r="B62" s="4"/>
      <c r="C62" s="4"/>
      <c r="D62" s="8"/>
      <c r="E62" s="10"/>
      <c r="F62" s="4"/>
      <c r="G62" s="6"/>
      <c r="H62" s="9"/>
      <c r="I62" s="3"/>
      <c r="J62" s="3"/>
      <c r="K62" s="3"/>
    </row>
    <row r="63" spans="1:11" ht="11.25">
      <c r="A63" s="10"/>
      <c r="B63" s="4"/>
      <c r="C63" s="4"/>
      <c r="D63" s="18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6"/>
      <c r="B65" s="4"/>
      <c r="C65" s="4"/>
      <c r="D65" s="17"/>
      <c r="E65" s="10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7"/>
      <c r="H71" s="9"/>
      <c r="I71" s="3"/>
      <c r="J71" s="3"/>
      <c r="K71" s="3"/>
    </row>
    <row r="72" spans="1:11" ht="11.25">
      <c r="A72" s="14"/>
      <c r="B72" s="14"/>
      <c r="C72" s="14"/>
      <c r="D72" s="15"/>
      <c r="E72" s="14"/>
      <c r="F72" s="14"/>
      <c r="G72" s="16"/>
      <c r="H72" s="9"/>
      <c r="I72" s="3"/>
      <c r="J72" s="3"/>
      <c r="K72" s="3"/>
    </row>
    <row r="73" spans="1:11" ht="11.25">
      <c r="A73" s="6"/>
      <c r="B73" s="4"/>
      <c r="C73" s="4"/>
      <c r="D73" s="17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14"/>
      <c r="B77" s="14"/>
      <c r="C77" s="14"/>
      <c r="D77" s="15"/>
      <c r="E77" s="14"/>
      <c r="F77" s="1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4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11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6"/>
      <c r="H85" s="6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3"/>
      <c r="F90" s="1"/>
      <c r="G90" s="3"/>
      <c r="H90" s="3"/>
      <c r="I90" s="3"/>
      <c r="J90" s="3"/>
      <c r="K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1"/>
      <c r="F94" s="3"/>
      <c r="G94" s="1"/>
      <c r="H94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4 F94 G60:G65 G67:G72 G95:G65536 G82:G93 G45:G58 G37:G43 A56:D65536 B52:C52 B54:C55 A53:E53 A43 B42:D43 A45:E51 E37:E43 E95:E65536 E60:E72 E82:E93 E56:E58 A12:D41 E9:E35 G4:G35 A4:A9 B4:C5 C8 D4:E8 D11 A10:C11 B9:D9 B7:B8"/>
    <dataValidation type="list" allowBlank="1" showInputMessage="1" showErrorMessage="1" sqref="G94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49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257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258</v>
      </c>
      <c r="B11" s="30" t="s">
        <v>77</v>
      </c>
      <c r="C11" s="31" t="s">
        <v>68</v>
      </c>
      <c r="D11" s="32">
        <v>37264</v>
      </c>
      <c r="E11" s="27" t="s">
        <v>10</v>
      </c>
      <c r="F11" s="27" t="s">
        <v>39</v>
      </c>
      <c r="G11" s="38" t="s">
        <v>31</v>
      </c>
      <c r="H11" s="39">
        <v>40</v>
      </c>
      <c r="I11" s="41" t="s">
        <v>55</v>
      </c>
    </row>
    <row r="12" spans="1:9" ht="18.75">
      <c r="A12" s="30" t="s">
        <v>151</v>
      </c>
      <c r="B12" s="30" t="s">
        <v>36</v>
      </c>
      <c r="C12" s="31" t="s">
        <v>152</v>
      </c>
      <c r="D12" s="32">
        <v>36949</v>
      </c>
      <c r="E12" s="27" t="s">
        <v>10</v>
      </c>
      <c r="F12" s="27" t="s">
        <v>39</v>
      </c>
      <c r="G12" s="43" t="s">
        <v>45</v>
      </c>
      <c r="H12" s="39">
        <v>35.5</v>
      </c>
      <c r="I12" s="41" t="s">
        <v>82</v>
      </c>
    </row>
    <row r="13" spans="1:9" ht="18.75">
      <c r="A13" s="30" t="s">
        <v>63</v>
      </c>
      <c r="B13" s="30" t="s">
        <v>26</v>
      </c>
      <c r="C13" s="31" t="s">
        <v>11</v>
      </c>
      <c r="D13" s="32">
        <v>37025</v>
      </c>
      <c r="E13" s="27" t="s">
        <v>10</v>
      </c>
      <c r="F13" s="27" t="s">
        <v>39</v>
      </c>
      <c r="G13" s="38" t="s">
        <v>30</v>
      </c>
      <c r="H13" s="39">
        <v>32</v>
      </c>
      <c r="I13" s="41" t="s">
        <v>82</v>
      </c>
    </row>
    <row r="14" spans="1:9" ht="18.75">
      <c r="A14" s="30" t="s">
        <v>259</v>
      </c>
      <c r="B14" s="30" t="s">
        <v>24</v>
      </c>
      <c r="C14" s="31" t="s">
        <v>78</v>
      </c>
      <c r="D14" s="32">
        <v>37007</v>
      </c>
      <c r="E14" s="27" t="s">
        <v>10</v>
      </c>
      <c r="F14" s="27" t="s">
        <v>39</v>
      </c>
      <c r="G14" s="38" t="s">
        <v>30</v>
      </c>
      <c r="H14" s="39">
        <v>31.5</v>
      </c>
      <c r="I14" s="41" t="s">
        <v>82</v>
      </c>
    </row>
    <row r="15" spans="1:9" ht="18.75">
      <c r="A15" s="30" t="s">
        <v>76</v>
      </c>
      <c r="B15" s="30" t="s">
        <v>14</v>
      </c>
      <c r="C15" s="31" t="s">
        <v>12</v>
      </c>
      <c r="D15" s="32">
        <v>37343</v>
      </c>
      <c r="E15" s="27" t="s">
        <v>10</v>
      </c>
      <c r="F15" s="27" t="s">
        <v>39</v>
      </c>
      <c r="G15" s="38" t="s">
        <v>31</v>
      </c>
      <c r="H15" s="39">
        <v>31.5</v>
      </c>
      <c r="I15" s="41" t="s">
        <v>82</v>
      </c>
    </row>
    <row r="16" spans="1:9" ht="18.75">
      <c r="A16" s="30" t="s">
        <v>61</v>
      </c>
      <c r="B16" s="30" t="s">
        <v>36</v>
      </c>
      <c r="C16" s="31" t="s">
        <v>13</v>
      </c>
      <c r="D16" s="32">
        <v>36994</v>
      </c>
      <c r="E16" s="27" t="s">
        <v>10</v>
      </c>
      <c r="F16" s="27" t="s">
        <v>39</v>
      </c>
      <c r="G16" s="38" t="s">
        <v>45</v>
      </c>
      <c r="H16" s="39">
        <v>28.5</v>
      </c>
      <c r="I16" s="41" t="s">
        <v>82</v>
      </c>
    </row>
    <row r="17" spans="1:9" ht="18.75">
      <c r="A17" s="30" t="s">
        <v>59</v>
      </c>
      <c r="B17" s="30" t="s">
        <v>41</v>
      </c>
      <c r="C17" s="31" t="s">
        <v>27</v>
      </c>
      <c r="D17" s="32">
        <v>37511</v>
      </c>
      <c r="E17" s="27" t="s">
        <v>10</v>
      </c>
      <c r="F17" s="27" t="s">
        <v>39</v>
      </c>
      <c r="G17" s="38" t="s">
        <v>31</v>
      </c>
      <c r="H17" s="39">
        <v>28</v>
      </c>
      <c r="I17" s="41" t="s">
        <v>56</v>
      </c>
    </row>
    <row r="18" spans="1:9" ht="18.75">
      <c r="A18" s="30" t="s">
        <v>83</v>
      </c>
      <c r="B18" s="30" t="s">
        <v>84</v>
      </c>
      <c r="C18" s="31" t="s">
        <v>16</v>
      </c>
      <c r="D18" s="32">
        <v>37218</v>
      </c>
      <c r="E18" s="27" t="s">
        <v>10</v>
      </c>
      <c r="F18" s="27" t="s">
        <v>39</v>
      </c>
      <c r="G18" s="38" t="s">
        <v>31</v>
      </c>
      <c r="H18" s="39">
        <v>28</v>
      </c>
      <c r="I18" s="41" t="s">
        <v>56</v>
      </c>
    </row>
    <row r="19" spans="1:9" ht="18.75">
      <c r="A19" s="30" t="s">
        <v>57</v>
      </c>
      <c r="B19" s="30" t="s">
        <v>29</v>
      </c>
      <c r="C19" s="31" t="s">
        <v>16</v>
      </c>
      <c r="D19" s="32">
        <v>36902</v>
      </c>
      <c r="E19" s="27" t="s">
        <v>10</v>
      </c>
      <c r="F19" s="27" t="s">
        <v>39</v>
      </c>
      <c r="G19" s="38" t="s">
        <v>30</v>
      </c>
      <c r="H19" s="39">
        <v>28</v>
      </c>
      <c r="I19" s="41" t="s">
        <v>56</v>
      </c>
    </row>
    <row r="20" spans="1:9" ht="18.75">
      <c r="A20" s="30" t="s">
        <v>274</v>
      </c>
      <c r="B20" s="30" t="s">
        <v>24</v>
      </c>
      <c r="C20" s="31" t="s">
        <v>275</v>
      </c>
      <c r="D20" s="32">
        <v>37137</v>
      </c>
      <c r="E20" s="27" t="s">
        <v>10</v>
      </c>
      <c r="F20" s="27" t="s">
        <v>39</v>
      </c>
      <c r="G20" s="38" t="s">
        <v>31</v>
      </c>
      <c r="H20" s="39">
        <v>28</v>
      </c>
      <c r="I20" s="41" t="s">
        <v>56</v>
      </c>
    </row>
    <row r="21" spans="1:9" ht="18.75">
      <c r="A21" s="30" t="s">
        <v>273</v>
      </c>
      <c r="B21" s="30" t="s">
        <v>154</v>
      </c>
      <c r="C21" s="31" t="s">
        <v>16</v>
      </c>
      <c r="D21" s="32">
        <v>37145</v>
      </c>
      <c r="E21" s="27" t="s">
        <v>10</v>
      </c>
      <c r="F21" s="27" t="s">
        <v>39</v>
      </c>
      <c r="G21" s="38" t="s">
        <v>45</v>
      </c>
      <c r="H21" s="39">
        <v>27.5</v>
      </c>
      <c r="I21" s="41" t="s">
        <v>56</v>
      </c>
    </row>
    <row r="22" spans="1:9" ht="18.75">
      <c r="A22" s="30" t="s">
        <v>277</v>
      </c>
      <c r="B22" s="30" t="s">
        <v>249</v>
      </c>
      <c r="C22" s="31" t="s">
        <v>178</v>
      </c>
      <c r="D22" s="32">
        <v>36992</v>
      </c>
      <c r="E22" s="27" t="s">
        <v>10</v>
      </c>
      <c r="F22" s="27" t="s">
        <v>39</v>
      </c>
      <c r="G22" s="38" t="s">
        <v>31</v>
      </c>
      <c r="H22" s="39">
        <v>27.5</v>
      </c>
      <c r="I22" s="42" t="s">
        <v>56</v>
      </c>
    </row>
    <row r="23" spans="1:9" ht="18.75">
      <c r="A23" s="30" t="s">
        <v>60</v>
      </c>
      <c r="B23" s="30" t="s">
        <v>43</v>
      </c>
      <c r="C23" s="31" t="s">
        <v>44</v>
      </c>
      <c r="D23" s="32">
        <v>37280</v>
      </c>
      <c r="E23" s="27" t="s">
        <v>10</v>
      </c>
      <c r="F23" s="27" t="s">
        <v>39</v>
      </c>
      <c r="G23" s="38" t="s">
        <v>45</v>
      </c>
      <c r="H23" s="39">
        <v>27</v>
      </c>
      <c r="I23" s="42" t="s">
        <v>56</v>
      </c>
    </row>
    <row r="24" spans="1:9" ht="18.75">
      <c r="A24" s="30" t="s">
        <v>260</v>
      </c>
      <c r="B24" s="30" t="s">
        <v>171</v>
      </c>
      <c r="C24" s="31" t="s">
        <v>47</v>
      </c>
      <c r="D24" s="32">
        <v>37335</v>
      </c>
      <c r="E24" s="27" t="s">
        <v>10</v>
      </c>
      <c r="F24" s="27" t="s">
        <v>39</v>
      </c>
      <c r="G24" s="38" t="s">
        <v>31</v>
      </c>
      <c r="H24" s="39">
        <v>26</v>
      </c>
      <c r="I24" s="42" t="s">
        <v>56</v>
      </c>
    </row>
    <row r="25" spans="1:9" ht="18.75">
      <c r="A25" s="30" t="s">
        <v>265</v>
      </c>
      <c r="B25" s="30" t="s">
        <v>20</v>
      </c>
      <c r="C25" s="31" t="s">
        <v>266</v>
      </c>
      <c r="D25" s="32">
        <v>37216</v>
      </c>
      <c r="E25" s="27" t="s">
        <v>10</v>
      </c>
      <c r="F25" s="27" t="s">
        <v>39</v>
      </c>
      <c r="G25" s="38" t="s">
        <v>30</v>
      </c>
      <c r="H25" s="39">
        <v>25.5</v>
      </c>
      <c r="I25" s="42" t="s">
        <v>56</v>
      </c>
    </row>
    <row r="26" spans="1:9" ht="18.75">
      <c r="A26" s="30" t="s">
        <v>276</v>
      </c>
      <c r="B26" s="30" t="s">
        <v>74</v>
      </c>
      <c r="C26" s="31" t="s">
        <v>17</v>
      </c>
      <c r="D26" s="32">
        <v>36958</v>
      </c>
      <c r="E26" s="27" t="s">
        <v>10</v>
      </c>
      <c r="F26" s="27" t="s">
        <v>39</v>
      </c>
      <c r="G26" s="38" t="s">
        <v>31</v>
      </c>
      <c r="H26" s="39">
        <v>25</v>
      </c>
      <c r="I26" s="42" t="s">
        <v>56</v>
      </c>
    </row>
    <row r="27" spans="1:9" ht="18.75">
      <c r="A27" s="30" t="s">
        <v>261</v>
      </c>
      <c r="B27" s="30" t="s">
        <v>18</v>
      </c>
      <c r="C27" s="31" t="s">
        <v>262</v>
      </c>
      <c r="D27" s="32">
        <v>37076</v>
      </c>
      <c r="E27" s="27" t="s">
        <v>10</v>
      </c>
      <c r="F27" s="27" t="s">
        <v>39</v>
      </c>
      <c r="G27" s="38" t="s">
        <v>30</v>
      </c>
      <c r="H27" s="39">
        <v>25</v>
      </c>
      <c r="I27" s="42" t="s">
        <v>56</v>
      </c>
    </row>
    <row r="28" spans="1:9" ht="18.75">
      <c r="A28" s="30" t="s">
        <v>269</v>
      </c>
      <c r="B28" s="30" t="s">
        <v>270</v>
      </c>
      <c r="C28" s="31" t="s">
        <v>271</v>
      </c>
      <c r="D28" s="32">
        <v>37131</v>
      </c>
      <c r="E28" s="27" t="s">
        <v>10</v>
      </c>
      <c r="F28" s="27" t="s">
        <v>39</v>
      </c>
      <c r="G28" s="38" t="s">
        <v>31</v>
      </c>
      <c r="H28" s="39">
        <v>24</v>
      </c>
      <c r="I28" s="42" t="s">
        <v>56</v>
      </c>
    </row>
    <row r="29" spans="1:9" ht="18.75">
      <c r="A29" s="30" t="s">
        <v>79</v>
      </c>
      <c r="B29" s="30" t="s">
        <v>80</v>
      </c>
      <c r="C29" s="31" t="s">
        <v>81</v>
      </c>
      <c r="D29" s="32">
        <v>36904</v>
      </c>
      <c r="E29" s="27" t="s">
        <v>10</v>
      </c>
      <c r="F29" s="27" t="s">
        <v>39</v>
      </c>
      <c r="G29" s="38" t="s">
        <v>30</v>
      </c>
      <c r="H29" s="39">
        <v>24</v>
      </c>
      <c r="I29" s="42" t="s">
        <v>56</v>
      </c>
    </row>
    <row r="30" spans="1:9" ht="18.75">
      <c r="A30" s="30" t="s">
        <v>267</v>
      </c>
      <c r="B30" s="30" t="s">
        <v>268</v>
      </c>
      <c r="C30" s="31" t="s">
        <v>13</v>
      </c>
      <c r="D30" s="32">
        <v>37068</v>
      </c>
      <c r="E30" s="27" t="s">
        <v>10</v>
      </c>
      <c r="F30" s="27" t="s">
        <v>39</v>
      </c>
      <c r="G30" s="38" t="s">
        <v>31</v>
      </c>
      <c r="H30" s="39">
        <v>23</v>
      </c>
      <c r="I30" s="42" t="s">
        <v>56</v>
      </c>
    </row>
    <row r="31" spans="1:9" ht="18.75">
      <c r="A31" s="30" t="s">
        <v>73</v>
      </c>
      <c r="B31" s="30" t="s">
        <v>74</v>
      </c>
      <c r="C31" s="31" t="s">
        <v>75</v>
      </c>
      <c r="D31" s="32">
        <v>37177</v>
      </c>
      <c r="E31" s="27" t="s">
        <v>10</v>
      </c>
      <c r="F31" s="27" t="s">
        <v>39</v>
      </c>
      <c r="G31" s="38" t="s">
        <v>31</v>
      </c>
      <c r="H31" s="39">
        <v>23</v>
      </c>
      <c r="I31" s="42" t="s">
        <v>56</v>
      </c>
    </row>
    <row r="32" spans="1:9" ht="18.75">
      <c r="A32" s="30" t="s">
        <v>153</v>
      </c>
      <c r="B32" s="30" t="s">
        <v>24</v>
      </c>
      <c r="C32" s="31" t="s">
        <v>109</v>
      </c>
      <c r="D32" s="32">
        <v>37056</v>
      </c>
      <c r="E32" s="27" t="s">
        <v>10</v>
      </c>
      <c r="F32" s="27" t="s">
        <v>39</v>
      </c>
      <c r="G32" s="38" t="s">
        <v>45</v>
      </c>
      <c r="H32" s="39">
        <v>22.5</v>
      </c>
      <c r="I32" s="42" t="s">
        <v>56</v>
      </c>
    </row>
    <row r="33" spans="1:9" ht="18.75">
      <c r="A33" s="30" t="s">
        <v>58</v>
      </c>
      <c r="B33" s="30" t="s">
        <v>32</v>
      </c>
      <c r="C33" s="31" t="s">
        <v>33</v>
      </c>
      <c r="D33" s="32">
        <v>37039</v>
      </c>
      <c r="E33" s="27" t="s">
        <v>10</v>
      </c>
      <c r="F33" s="27" t="s">
        <v>39</v>
      </c>
      <c r="G33" s="38" t="s">
        <v>30</v>
      </c>
      <c r="H33" s="39">
        <v>21</v>
      </c>
      <c r="I33" s="42" t="s">
        <v>56</v>
      </c>
    </row>
    <row r="34" spans="1:9" ht="18.75">
      <c r="A34" s="30" t="s">
        <v>95</v>
      </c>
      <c r="B34" s="30" t="s">
        <v>26</v>
      </c>
      <c r="C34" s="31" t="s">
        <v>16</v>
      </c>
      <c r="D34" s="32">
        <v>37240</v>
      </c>
      <c r="E34" s="27" t="s">
        <v>10</v>
      </c>
      <c r="F34" s="27" t="s">
        <v>39</v>
      </c>
      <c r="G34" s="38" t="s">
        <v>31</v>
      </c>
      <c r="H34" s="39">
        <v>21</v>
      </c>
      <c r="I34" s="42" t="s">
        <v>56</v>
      </c>
    </row>
    <row r="35" spans="1:9" ht="18.75">
      <c r="A35" s="30" t="s">
        <v>281</v>
      </c>
      <c r="B35" s="30" t="s">
        <v>114</v>
      </c>
      <c r="C35" s="31" t="s">
        <v>22</v>
      </c>
      <c r="D35" s="32">
        <v>37028</v>
      </c>
      <c r="E35" s="27" t="s">
        <v>10</v>
      </c>
      <c r="F35" s="27" t="s">
        <v>39</v>
      </c>
      <c r="G35" s="38" t="s">
        <v>31</v>
      </c>
      <c r="H35" s="39">
        <v>20.5</v>
      </c>
      <c r="I35" s="42" t="s">
        <v>56</v>
      </c>
    </row>
    <row r="36" spans="1:9" ht="18.75">
      <c r="A36" s="30" t="s">
        <v>62</v>
      </c>
      <c r="B36" s="30" t="s">
        <v>37</v>
      </c>
      <c r="C36" s="31" t="s">
        <v>17</v>
      </c>
      <c r="D36" s="32">
        <v>36964</v>
      </c>
      <c r="E36" s="27" t="s">
        <v>10</v>
      </c>
      <c r="F36" s="27" t="s">
        <v>39</v>
      </c>
      <c r="G36" s="38" t="s">
        <v>45</v>
      </c>
      <c r="H36" s="39">
        <v>19</v>
      </c>
      <c r="I36" s="42" t="s">
        <v>56</v>
      </c>
    </row>
    <row r="37" spans="1:9" ht="18.75">
      <c r="A37" s="30" t="s">
        <v>278</v>
      </c>
      <c r="B37" s="30" t="s">
        <v>37</v>
      </c>
      <c r="C37" s="31" t="s">
        <v>17</v>
      </c>
      <c r="D37" s="32">
        <v>37011</v>
      </c>
      <c r="E37" s="27" t="s">
        <v>10</v>
      </c>
      <c r="F37" s="27" t="s">
        <v>39</v>
      </c>
      <c r="G37" s="38" t="s">
        <v>31</v>
      </c>
      <c r="H37" s="39">
        <v>19</v>
      </c>
      <c r="I37" s="42" t="s">
        <v>56</v>
      </c>
    </row>
    <row r="38" spans="1:9" ht="18.75">
      <c r="A38" s="30" t="s">
        <v>263</v>
      </c>
      <c r="B38" s="30" t="s">
        <v>264</v>
      </c>
      <c r="C38" s="31" t="s">
        <v>13</v>
      </c>
      <c r="D38" s="32">
        <v>37301</v>
      </c>
      <c r="E38" s="27" t="s">
        <v>10</v>
      </c>
      <c r="F38" s="27" t="s">
        <v>39</v>
      </c>
      <c r="G38" s="38" t="s">
        <v>30</v>
      </c>
      <c r="H38" s="39">
        <v>18.5</v>
      </c>
      <c r="I38" s="42" t="s">
        <v>56</v>
      </c>
    </row>
    <row r="39" spans="1:9" ht="18.75">
      <c r="A39" s="30" t="s">
        <v>272</v>
      </c>
      <c r="B39" s="30" t="s">
        <v>14</v>
      </c>
      <c r="C39" s="31" t="s">
        <v>147</v>
      </c>
      <c r="D39" s="32">
        <v>37225</v>
      </c>
      <c r="E39" s="27" t="s">
        <v>10</v>
      </c>
      <c r="F39" s="27" t="s">
        <v>39</v>
      </c>
      <c r="G39" s="38" t="s">
        <v>45</v>
      </c>
      <c r="H39" s="39">
        <v>17.5</v>
      </c>
      <c r="I39" s="42" t="s">
        <v>56</v>
      </c>
    </row>
    <row r="40" spans="1:9" ht="18.75">
      <c r="A40" s="30" t="s">
        <v>279</v>
      </c>
      <c r="B40" s="30" t="s">
        <v>280</v>
      </c>
      <c r="C40" s="31" t="s">
        <v>81</v>
      </c>
      <c r="D40" s="32">
        <v>37174</v>
      </c>
      <c r="E40" s="27" t="s">
        <v>10</v>
      </c>
      <c r="F40" s="27" t="s">
        <v>39</v>
      </c>
      <c r="G40" s="38" t="s">
        <v>30</v>
      </c>
      <c r="H40" s="39">
        <v>17.5</v>
      </c>
      <c r="I40" s="42" t="s">
        <v>56</v>
      </c>
    </row>
    <row r="41" spans="1:9" ht="18.75">
      <c r="A41" s="30" t="s">
        <v>155</v>
      </c>
      <c r="B41" s="30" t="s">
        <v>156</v>
      </c>
      <c r="C41" s="31" t="s">
        <v>131</v>
      </c>
      <c r="D41" s="32">
        <v>37097</v>
      </c>
      <c r="E41" s="27" t="s">
        <v>10</v>
      </c>
      <c r="F41" s="27" t="s">
        <v>39</v>
      </c>
      <c r="G41" s="38" t="s">
        <v>45</v>
      </c>
      <c r="H41" s="39">
        <v>17</v>
      </c>
      <c r="I41" s="42" t="s">
        <v>56</v>
      </c>
    </row>
    <row r="42" spans="1:9" ht="18.75">
      <c r="A42" s="30" t="s">
        <v>157</v>
      </c>
      <c r="B42" s="30" t="s">
        <v>156</v>
      </c>
      <c r="C42" s="31" t="s">
        <v>93</v>
      </c>
      <c r="D42" s="32">
        <v>37120</v>
      </c>
      <c r="E42" s="27" t="s">
        <v>10</v>
      </c>
      <c r="F42" s="27" t="s">
        <v>39</v>
      </c>
      <c r="G42" s="38" t="s">
        <v>45</v>
      </c>
      <c r="H42" s="39">
        <v>15</v>
      </c>
      <c r="I42" s="42" t="s">
        <v>56</v>
      </c>
    </row>
    <row r="43" spans="1:8" ht="18">
      <c r="A43" s="25"/>
      <c r="B43" s="25"/>
      <c r="C43" s="25"/>
      <c r="D43" s="26"/>
      <c r="E43" s="23"/>
      <c r="F43" s="25"/>
      <c r="G43" s="23"/>
      <c r="H43" s="24"/>
    </row>
    <row r="44" spans="1:8" ht="18.75">
      <c r="A44" s="4"/>
      <c r="B44" s="22" t="s">
        <v>6</v>
      </c>
      <c r="C44" s="22"/>
      <c r="D44" s="33"/>
      <c r="E44" s="22" t="s">
        <v>46</v>
      </c>
      <c r="F44" s="4"/>
      <c r="G44" s="6"/>
      <c r="H44" s="9"/>
    </row>
    <row r="45" spans="1:8" ht="18.75">
      <c r="A45" s="4"/>
      <c r="B45" s="22" t="s">
        <v>7</v>
      </c>
      <c r="C45" s="22"/>
      <c r="D45" s="34"/>
      <c r="E45" s="29" t="s">
        <v>66</v>
      </c>
      <c r="F45" s="4"/>
      <c r="G45" s="6"/>
      <c r="H45" s="9"/>
    </row>
    <row r="46" spans="1:8" ht="18.75">
      <c r="A46" s="4"/>
      <c r="B46" s="4"/>
      <c r="C46" s="4"/>
      <c r="D46" s="5"/>
      <c r="E46" s="22" t="s">
        <v>64</v>
      </c>
      <c r="F46" s="4"/>
      <c r="G46" s="6"/>
      <c r="H46" s="9"/>
    </row>
    <row r="47" spans="1:8" ht="11.25">
      <c r="A47" s="4"/>
      <c r="B47" s="4"/>
      <c r="C47" s="4"/>
      <c r="D47" s="5"/>
      <c r="E47" s="4"/>
      <c r="F47" s="4"/>
      <c r="G47" s="6"/>
      <c r="H47" s="9"/>
    </row>
    <row r="48" spans="1:11" ht="11.25">
      <c r="A48" s="4"/>
      <c r="B48" s="4"/>
      <c r="C48" s="6"/>
      <c r="D48" s="12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4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4"/>
      <c r="H70" s="9"/>
      <c r="I70" s="3"/>
      <c r="J70" s="3"/>
      <c r="K70" s="3"/>
    </row>
    <row r="71" spans="1:11" ht="11.25">
      <c r="A71" s="6"/>
      <c r="B71" s="4"/>
      <c r="C71" s="4"/>
      <c r="D71" s="8"/>
      <c r="E71" s="10"/>
      <c r="F71" s="4"/>
      <c r="G71" s="6"/>
      <c r="H71" s="9"/>
      <c r="I71" s="3"/>
      <c r="J71" s="3"/>
      <c r="K71" s="3"/>
    </row>
    <row r="72" spans="1:11" ht="11.25">
      <c r="A72" s="10"/>
      <c r="B72" s="4"/>
      <c r="C72" s="4"/>
      <c r="D72" s="18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6"/>
      <c r="H73" s="9"/>
      <c r="I73" s="3"/>
      <c r="J73" s="3"/>
      <c r="K73" s="3"/>
    </row>
    <row r="74" spans="1:11" ht="11.25">
      <c r="A74" s="6"/>
      <c r="B74" s="4"/>
      <c r="C74" s="4"/>
      <c r="D74" s="17"/>
      <c r="E74" s="10"/>
      <c r="F74" s="4"/>
      <c r="G74" s="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6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4"/>
      <c r="F80" s="4"/>
      <c r="G80" s="7"/>
      <c r="H80" s="9"/>
      <c r="I80" s="3"/>
      <c r="J80" s="3"/>
      <c r="K80" s="3"/>
    </row>
    <row r="81" spans="1:11" ht="11.25">
      <c r="A81" s="14"/>
      <c r="B81" s="14"/>
      <c r="C81" s="14"/>
      <c r="D81" s="15"/>
      <c r="E81" s="14"/>
      <c r="F81" s="14"/>
      <c r="G81" s="16"/>
      <c r="H81" s="9"/>
      <c r="I81" s="3"/>
      <c r="J81" s="3"/>
      <c r="K81" s="3"/>
    </row>
    <row r="82" spans="1:11" ht="11.25">
      <c r="A82" s="6"/>
      <c r="B82" s="4"/>
      <c r="C82" s="4"/>
      <c r="D82" s="17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14"/>
      <c r="B86" s="14"/>
      <c r="C86" s="14"/>
      <c r="D86" s="15"/>
      <c r="E86" s="14"/>
      <c r="F86" s="1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3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13"/>
      <c r="H88" s="9"/>
      <c r="I88" s="3"/>
      <c r="J88" s="3"/>
      <c r="K88" s="3"/>
    </row>
    <row r="89" spans="1:11" ht="11.25">
      <c r="A89" s="4"/>
      <c r="B89" s="4"/>
      <c r="C89" s="4"/>
      <c r="D89" s="11"/>
      <c r="E89" s="6"/>
      <c r="F89" s="4"/>
      <c r="G89" s="13"/>
      <c r="H89" s="9"/>
      <c r="I89" s="3"/>
      <c r="J89" s="3"/>
      <c r="K89" s="3"/>
    </row>
    <row r="90" spans="1:11" ht="11.25">
      <c r="A90" s="4"/>
      <c r="B90" s="4"/>
      <c r="C90" s="4"/>
      <c r="D90" s="11"/>
      <c r="E90" s="4"/>
      <c r="F90" s="4"/>
      <c r="G90" s="13"/>
      <c r="H90" s="9"/>
      <c r="I90" s="3"/>
      <c r="J90" s="3"/>
      <c r="K90" s="3"/>
    </row>
    <row r="91" spans="1:11" ht="11.25">
      <c r="A91" s="4"/>
      <c r="B91" s="4"/>
      <c r="C91" s="4"/>
      <c r="D91" s="5"/>
      <c r="E91" s="6"/>
      <c r="F91" s="4"/>
      <c r="G91" s="13"/>
      <c r="H91" s="9"/>
      <c r="I91" s="3"/>
      <c r="J91" s="3"/>
      <c r="K91" s="3"/>
    </row>
    <row r="92" spans="1:11" ht="11.25">
      <c r="A92" s="4"/>
      <c r="B92" s="4"/>
      <c r="C92" s="4"/>
      <c r="D92" s="11"/>
      <c r="E92" s="6"/>
      <c r="F92" s="4"/>
      <c r="G92" s="13"/>
      <c r="H92" s="9"/>
      <c r="I92" s="3"/>
      <c r="J92" s="3"/>
      <c r="K92" s="3"/>
    </row>
    <row r="93" spans="1:11" ht="11.25">
      <c r="A93" s="4"/>
      <c r="B93" s="4"/>
      <c r="C93" s="4"/>
      <c r="D93" s="5"/>
      <c r="E93" s="6"/>
      <c r="F93" s="4"/>
      <c r="G93" s="13"/>
      <c r="H93" s="9"/>
      <c r="I93" s="3"/>
      <c r="J93" s="3"/>
      <c r="K93" s="3"/>
    </row>
    <row r="94" spans="1:11" ht="11.25">
      <c r="A94" s="4"/>
      <c r="B94" s="4"/>
      <c r="C94" s="4"/>
      <c r="D94" s="5"/>
      <c r="E94" s="6"/>
      <c r="F94" s="4"/>
      <c r="G94" s="6"/>
      <c r="H94" s="6"/>
      <c r="I94" s="3"/>
      <c r="J94" s="3"/>
      <c r="K94" s="3"/>
    </row>
    <row r="95" spans="1:11" ht="11.25">
      <c r="A95" s="1"/>
      <c r="B95" s="1"/>
      <c r="C95" s="1"/>
      <c r="D95" s="19"/>
      <c r="E95" s="1"/>
      <c r="F95" s="1"/>
      <c r="G95" s="20"/>
      <c r="H95" s="3"/>
      <c r="I95" s="3"/>
      <c r="J95" s="3"/>
      <c r="K95" s="3"/>
    </row>
    <row r="96" spans="1:11" ht="11.25">
      <c r="A96" s="1"/>
      <c r="B96" s="1"/>
      <c r="C96" s="1"/>
      <c r="D96" s="19"/>
      <c r="E96" s="1"/>
      <c r="F96" s="1"/>
      <c r="G96" s="20"/>
      <c r="H96" s="3"/>
      <c r="I96" s="3"/>
      <c r="J96" s="3"/>
      <c r="K96" s="3"/>
    </row>
    <row r="97" spans="1:11" ht="11.25">
      <c r="A97" s="1"/>
      <c r="B97" s="1"/>
      <c r="C97" s="1"/>
      <c r="D97" s="19"/>
      <c r="E97" s="1"/>
      <c r="F97" s="1"/>
      <c r="G97" s="20"/>
      <c r="H97" s="3"/>
      <c r="I97" s="3"/>
      <c r="J97" s="3"/>
      <c r="K97" s="3"/>
    </row>
    <row r="98" spans="1:11" ht="11.25">
      <c r="A98" s="1"/>
      <c r="B98" s="1"/>
      <c r="C98" s="1"/>
      <c r="D98" s="19"/>
      <c r="E98" s="1"/>
      <c r="F98" s="1"/>
      <c r="G98" s="20"/>
      <c r="H98" s="3"/>
      <c r="I98" s="3"/>
      <c r="J98" s="3"/>
      <c r="K98" s="3"/>
    </row>
    <row r="99" spans="1:11" ht="11.25">
      <c r="A99" s="1"/>
      <c r="B99" s="1"/>
      <c r="C99" s="1"/>
      <c r="D99" s="19"/>
      <c r="E99" s="3"/>
      <c r="F99" s="1"/>
      <c r="G99" s="3"/>
      <c r="H99" s="3"/>
      <c r="I99" s="3"/>
      <c r="J99" s="3"/>
      <c r="K99" s="3"/>
    </row>
    <row r="100" spans="1:8" ht="11.25">
      <c r="A100" s="1"/>
      <c r="B100" s="1"/>
      <c r="C100" s="1"/>
      <c r="D100" s="19"/>
      <c r="E100" s="3"/>
      <c r="F100" s="1"/>
      <c r="G100" s="3"/>
      <c r="H100" s="3"/>
    </row>
    <row r="101" spans="1:8" ht="11.25">
      <c r="A101" s="1"/>
      <c r="B101" s="1"/>
      <c r="C101" s="1"/>
      <c r="D101" s="19"/>
      <c r="E101" s="3"/>
      <c r="F101" s="1"/>
      <c r="G101" s="3"/>
      <c r="H101" s="3"/>
    </row>
    <row r="102" spans="1:8" ht="11.25">
      <c r="A102" s="1"/>
      <c r="B102" s="1"/>
      <c r="C102" s="1"/>
      <c r="D102" s="19"/>
      <c r="E102" s="3"/>
      <c r="F102" s="1"/>
      <c r="G102" s="3"/>
      <c r="H102" s="3"/>
    </row>
    <row r="103" spans="1:8" ht="11.25">
      <c r="A103" s="1"/>
      <c r="B103" s="1"/>
      <c r="C103" s="1"/>
      <c r="D103" s="19"/>
      <c r="E103" s="1"/>
      <c r="F103" s="3"/>
      <c r="G103" s="1"/>
      <c r="H103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103 E65:E67 E91:E102 E69:E81 E104:E65536 E46:E52 A54:E60 B51:D52 A52 A62:E62 B63:C64 B61:C61 A65:D65536 G46:G52 G54:G67 G91:G102 G104:G65536 G76:G81 G69:G74 F103 E9:E44 G4:G44 A13:D50 D11:D12 A10:C11 B9:D9 A4:A9 B4:C5 D4:E8 C8 B7:B8"/>
    <dataValidation type="list" allowBlank="1" showInputMessage="1" showErrorMessage="1" sqref="G103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3">
      <selection activeCell="J12" sqref="J12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49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284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83</v>
      </c>
      <c r="B11" s="30" t="s">
        <v>84</v>
      </c>
      <c r="C11" s="31" t="s">
        <v>85</v>
      </c>
      <c r="D11" s="32">
        <v>36875</v>
      </c>
      <c r="E11" s="27" t="s">
        <v>10</v>
      </c>
      <c r="F11" s="27" t="s">
        <v>66</v>
      </c>
      <c r="G11" s="38" t="s">
        <v>35</v>
      </c>
      <c r="H11" s="39">
        <v>43.5</v>
      </c>
      <c r="I11" s="28" t="s">
        <v>55</v>
      </c>
    </row>
    <row r="12" spans="1:9" ht="18.75">
      <c r="A12" s="30" t="s">
        <v>62</v>
      </c>
      <c r="B12" s="30" t="s">
        <v>91</v>
      </c>
      <c r="C12" s="31" t="s">
        <v>21</v>
      </c>
      <c r="D12" s="32">
        <v>36597</v>
      </c>
      <c r="E12" s="27" t="s">
        <v>10</v>
      </c>
      <c r="F12" s="27" t="s">
        <v>66</v>
      </c>
      <c r="G12" s="38" t="s">
        <v>34</v>
      </c>
      <c r="H12" s="39">
        <v>38.5</v>
      </c>
      <c r="I12" s="28" t="s">
        <v>82</v>
      </c>
    </row>
    <row r="13" spans="1:9" ht="18.75">
      <c r="A13" s="30" t="s">
        <v>89</v>
      </c>
      <c r="B13" s="30" t="s">
        <v>90</v>
      </c>
      <c r="C13" s="31" t="s">
        <v>13</v>
      </c>
      <c r="D13" s="32">
        <v>36935</v>
      </c>
      <c r="E13" s="27" t="s">
        <v>10</v>
      </c>
      <c r="F13" s="27" t="s">
        <v>66</v>
      </c>
      <c r="G13" s="38" t="s">
        <v>34</v>
      </c>
      <c r="H13" s="39">
        <v>38</v>
      </c>
      <c r="I13" s="28" t="s">
        <v>56</v>
      </c>
    </row>
    <row r="14" spans="1:9" ht="18.75">
      <c r="A14" s="30" t="s">
        <v>158</v>
      </c>
      <c r="B14" s="30" t="s">
        <v>40</v>
      </c>
      <c r="C14" s="31" t="s">
        <v>13</v>
      </c>
      <c r="D14" s="32">
        <v>36897</v>
      </c>
      <c r="E14" s="27" t="s">
        <v>10</v>
      </c>
      <c r="F14" s="27" t="s">
        <v>66</v>
      </c>
      <c r="G14" s="38" t="s">
        <v>34</v>
      </c>
      <c r="H14" s="39">
        <v>38</v>
      </c>
      <c r="I14" s="28" t="s">
        <v>56</v>
      </c>
    </row>
    <row r="15" spans="1:9" ht="18.75">
      <c r="A15" s="30" t="s">
        <v>87</v>
      </c>
      <c r="B15" s="30" t="s">
        <v>88</v>
      </c>
      <c r="C15" s="31" t="s">
        <v>13</v>
      </c>
      <c r="D15" s="32">
        <v>36713</v>
      </c>
      <c r="E15" s="27" t="s">
        <v>10</v>
      </c>
      <c r="F15" s="27" t="s">
        <v>66</v>
      </c>
      <c r="G15" s="38" t="s">
        <v>35</v>
      </c>
      <c r="H15" s="39">
        <v>37</v>
      </c>
      <c r="I15" s="28" t="s">
        <v>56</v>
      </c>
    </row>
    <row r="16" spans="1:9" ht="18.75">
      <c r="A16" s="30" t="s">
        <v>92</v>
      </c>
      <c r="B16" s="30" t="s">
        <v>70</v>
      </c>
      <c r="C16" s="31" t="s">
        <v>93</v>
      </c>
      <c r="D16" s="32">
        <v>36716</v>
      </c>
      <c r="E16" s="27" t="s">
        <v>10</v>
      </c>
      <c r="F16" s="27" t="s">
        <v>66</v>
      </c>
      <c r="G16" s="38" t="s">
        <v>35</v>
      </c>
      <c r="H16" s="39">
        <v>36</v>
      </c>
      <c r="I16" s="28" t="s">
        <v>56</v>
      </c>
    </row>
    <row r="17" spans="1:9" ht="18.75">
      <c r="A17" s="30" t="s">
        <v>282</v>
      </c>
      <c r="B17" s="30" t="s">
        <v>217</v>
      </c>
      <c r="C17" s="31" t="s">
        <v>283</v>
      </c>
      <c r="D17" s="32">
        <v>36772</v>
      </c>
      <c r="E17" s="27" t="s">
        <v>10</v>
      </c>
      <c r="F17" s="27" t="s">
        <v>66</v>
      </c>
      <c r="G17" s="38" t="s">
        <v>34</v>
      </c>
      <c r="H17" s="39">
        <v>34</v>
      </c>
      <c r="I17" s="28" t="s">
        <v>56</v>
      </c>
    </row>
    <row r="18" spans="1:9" ht="18.75">
      <c r="A18" s="30" t="s">
        <v>94</v>
      </c>
      <c r="B18" s="30" t="s">
        <v>18</v>
      </c>
      <c r="C18" s="31" t="s">
        <v>27</v>
      </c>
      <c r="D18" s="32">
        <v>36870</v>
      </c>
      <c r="E18" s="27" t="s">
        <v>10</v>
      </c>
      <c r="F18" s="27" t="s">
        <v>66</v>
      </c>
      <c r="G18" s="38" t="s">
        <v>34</v>
      </c>
      <c r="H18" s="39">
        <v>33.5</v>
      </c>
      <c r="I18" s="28" t="s">
        <v>56</v>
      </c>
    </row>
    <row r="19" spans="1:9" ht="18.75">
      <c r="A19" s="30" t="s">
        <v>162</v>
      </c>
      <c r="B19" s="30" t="s">
        <v>135</v>
      </c>
      <c r="C19" s="31" t="s">
        <v>11</v>
      </c>
      <c r="D19" s="32">
        <v>37398</v>
      </c>
      <c r="E19" s="27" t="s">
        <v>10</v>
      </c>
      <c r="F19" s="27" t="s">
        <v>66</v>
      </c>
      <c r="G19" s="38" t="s">
        <v>35</v>
      </c>
      <c r="H19" s="39">
        <v>28</v>
      </c>
      <c r="I19" s="28" t="s">
        <v>56</v>
      </c>
    </row>
    <row r="20" spans="1:9" ht="18.75">
      <c r="A20" s="30" t="s">
        <v>159</v>
      </c>
      <c r="B20" s="30" t="s">
        <v>20</v>
      </c>
      <c r="C20" s="31" t="s">
        <v>13</v>
      </c>
      <c r="D20" s="32">
        <v>37548</v>
      </c>
      <c r="E20" s="27" t="s">
        <v>10</v>
      </c>
      <c r="F20" s="27" t="s">
        <v>66</v>
      </c>
      <c r="G20" s="38" t="s">
        <v>34</v>
      </c>
      <c r="H20" s="39">
        <v>26</v>
      </c>
      <c r="I20" s="28" t="s">
        <v>56</v>
      </c>
    </row>
    <row r="21" spans="1:8" ht="11.25">
      <c r="A21" s="4"/>
      <c r="F21" s="4"/>
      <c r="G21" s="6"/>
      <c r="H21" s="9"/>
    </row>
    <row r="22" spans="1:8" ht="11.25">
      <c r="A22" s="4"/>
      <c r="F22" s="4"/>
      <c r="G22" s="6"/>
      <c r="H22" s="9"/>
    </row>
    <row r="23" spans="1:8" ht="18.75">
      <c r="A23" s="4"/>
      <c r="B23" s="22" t="s">
        <v>6</v>
      </c>
      <c r="C23" s="22"/>
      <c r="D23" s="33"/>
      <c r="E23" s="22" t="s">
        <v>46</v>
      </c>
      <c r="F23" s="4"/>
      <c r="G23" s="6"/>
      <c r="H23" s="9"/>
    </row>
    <row r="24" spans="1:8" ht="18.75">
      <c r="A24" s="4"/>
      <c r="B24" s="22" t="s">
        <v>7</v>
      </c>
      <c r="C24" s="22"/>
      <c r="D24" s="34"/>
      <c r="E24" s="29" t="s">
        <v>66</v>
      </c>
      <c r="F24" s="4"/>
      <c r="G24" s="6"/>
      <c r="H24" s="9"/>
    </row>
    <row r="25" spans="1:11" ht="18.75">
      <c r="A25" s="4"/>
      <c r="B25" s="4"/>
      <c r="C25" s="4"/>
      <c r="D25" s="5"/>
      <c r="E25" s="22" t="s">
        <v>64</v>
      </c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5:E29 H80 E23 E68:E79 E46:E58 E81:E65536 A31:E37 B23:D29 A29 A39:E39 B40:C41 B38:C38 A42:D65536 G23:G29 G31:G44 G68:G79 G81:G65536 G53:G58 G46:G51 F80 E42:E44 D11:D13 A10:C11 A4:A9 C8 D4:E8 B7:B8 B9:D9 B4:C5 B14:D20 A13:C13 G4:G21 E9:E20 A14:A27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7">
      <selection activeCell="G25" sqref="G25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23.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7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49</v>
      </c>
      <c r="D3" s="21"/>
      <c r="E3" s="21"/>
      <c r="F3" s="21"/>
      <c r="G3" s="21"/>
      <c r="H3" s="21"/>
    </row>
    <row r="4" spans="1:8" ht="18.75">
      <c r="A4" s="22" t="s">
        <v>53</v>
      </c>
      <c r="B4" s="37" t="s">
        <v>165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9" t="s">
        <v>166</v>
      </c>
      <c r="B6" s="50"/>
      <c r="C6" s="50"/>
      <c r="D6" s="22"/>
      <c r="E6" s="21"/>
      <c r="F6" s="21"/>
      <c r="G6" s="21"/>
      <c r="H6" s="21"/>
    </row>
    <row r="7" spans="1:8" ht="18.75">
      <c r="A7" s="22" t="s">
        <v>287</v>
      </c>
      <c r="B7" s="49"/>
      <c r="C7" s="50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50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54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97</v>
      </c>
      <c r="B11" s="30" t="s">
        <v>40</v>
      </c>
      <c r="C11" s="31" t="s">
        <v>17</v>
      </c>
      <c r="D11" s="32">
        <v>36264</v>
      </c>
      <c r="E11" s="27" t="s">
        <v>10</v>
      </c>
      <c r="F11" s="27" t="s">
        <v>64</v>
      </c>
      <c r="G11" s="38" t="s">
        <v>38</v>
      </c>
      <c r="H11" s="39">
        <v>52.5</v>
      </c>
      <c r="I11" s="28" t="s">
        <v>55</v>
      </c>
    </row>
    <row r="12" spans="1:9" ht="18.75">
      <c r="A12" s="30" t="s">
        <v>286</v>
      </c>
      <c r="B12" s="30" t="s">
        <v>90</v>
      </c>
      <c r="C12" s="31" t="s">
        <v>12</v>
      </c>
      <c r="D12" s="32">
        <v>36668</v>
      </c>
      <c r="E12" s="27" t="s">
        <v>10</v>
      </c>
      <c r="F12" s="27" t="s">
        <v>64</v>
      </c>
      <c r="G12" s="38" t="s">
        <v>96</v>
      </c>
      <c r="H12" s="39">
        <v>49</v>
      </c>
      <c r="I12" s="28" t="s">
        <v>56</v>
      </c>
    </row>
    <row r="13" spans="1:9" ht="18.75">
      <c r="A13" s="30" t="s">
        <v>65</v>
      </c>
      <c r="B13" s="30" t="s">
        <v>99</v>
      </c>
      <c r="C13" s="31" t="s">
        <v>22</v>
      </c>
      <c r="D13" s="32">
        <v>36365</v>
      </c>
      <c r="E13" s="27" t="s">
        <v>10</v>
      </c>
      <c r="F13" s="27" t="s">
        <v>64</v>
      </c>
      <c r="G13" s="38" t="s">
        <v>96</v>
      </c>
      <c r="H13" s="39">
        <v>48.5</v>
      </c>
      <c r="I13" s="28" t="s">
        <v>56</v>
      </c>
    </row>
    <row r="14" spans="1:9" ht="18.75">
      <c r="A14" s="30" t="s">
        <v>163</v>
      </c>
      <c r="B14" s="30" t="s">
        <v>20</v>
      </c>
      <c r="C14" s="31" t="s">
        <v>47</v>
      </c>
      <c r="D14" s="32">
        <v>11</v>
      </c>
      <c r="E14" s="27" t="s">
        <v>10</v>
      </c>
      <c r="F14" s="27" t="s">
        <v>64</v>
      </c>
      <c r="G14" s="38" t="s">
        <v>38</v>
      </c>
      <c r="H14" s="39">
        <v>48</v>
      </c>
      <c r="I14" s="28" t="s">
        <v>56</v>
      </c>
    </row>
    <row r="15" spans="1:9" ht="18.75">
      <c r="A15" s="30" t="s">
        <v>285</v>
      </c>
      <c r="B15" s="30" t="s">
        <v>114</v>
      </c>
      <c r="C15" s="31" t="s">
        <v>17</v>
      </c>
      <c r="D15" s="32">
        <v>36560</v>
      </c>
      <c r="E15" s="27" t="s">
        <v>10</v>
      </c>
      <c r="F15" s="27" t="s">
        <v>64</v>
      </c>
      <c r="G15" s="38" t="s">
        <v>96</v>
      </c>
      <c r="H15" s="39">
        <v>37</v>
      </c>
      <c r="I15" s="28" t="s">
        <v>56</v>
      </c>
    </row>
    <row r="16" spans="1:9" ht="18.75">
      <c r="A16" s="30" t="s">
        <v>164</v>
      </c>
      <c r="B16" s="30" t="s">
        <v>24</v>
      </c>
      <c r="C16" s="31" t="s">
        <v>13</v>
      </c>
      <c r="D16" s="32">
        <v>36672</v>
      </c>
      <c r="E16" s="27" t="s">
        <v>10</v>
      </c>
      <c r="F16" s="27" t="s">
        <v>64</v>
      </c>
      <c r="G16" s="38" t="s">
        <v>96</v>
      </c>
      <c r="H16" s="39">
        <v>35.5</v>
      </c>
      <c r="I16" s="28" t="s">
        <v>56</v>
      </c>
    </row>
    <row r="17" spans="1:8" ht="11.25">
      <c r="A17" s="4"/>
      <c r="F17" s="4"/>
      <c r="G17" s="6"/>
      <c r="H17" s="9"/>
    </row>
    <row r="18" spans="1:8" ht="11.25">
      <c r="A18" s="4"/>
      <c r="F18" s="4"/>
      <c r="G18" s="6"/>
      <c r="H18" s="9"/>
    </row>
    <row r="19" spans="1:8" ht="18.75">
      <c r="A19" s="4"/>
      <c r="B19" s="22" t="s">
        <v>6</v>
      </c>
      <c r="C19" s="22"/>
      <c r="D19" s="33"/>
      <c r="E19" s="22" t="s">
        <v>46</v>
      </c>
      <c r="F19" s="4"/>
      <c r="G19" s="6"/>
      <c r="H19" s="9"/>
    </row>
    <row r="20" spans="1:8" ht="18.75">
      <c r="A20" s="4"/>
      <c r="B20" s="22" t="s">
        <v>7</v>
      </c>
      <c r="C20" s="22"/>
      <c r="D20" s="34"/>
      <c r="E20" s="29" t="s">
        <v>66</v>
      </c>
      <c r="F20" s="4"/>
      <c r="G20" s="6"/>
      <c r="H20" s="9"/>
    </row>
    <row r="21" spans="1:11" ht="18.75">
      <c r="A21" s="4"/>
      <c r="B21" s="4"/>
      <c r="C21" s="4"/>
      <c r="D21" s="5"/>
      <c r="E21" s="22" t="s">
        <v>64</v>
      </c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1:E25 H76 E19 E64:E75 E42:E54 E77:E65536 A27:E33 A25 A35:E35 B36:C37 B34:C34 A38:D65536 G19:G25 G27:G40 G64:G75 G77:G65536 G49:G54 G42:G47 F76 B19:D25 E38:E40 B13:D16 A13:A23 A10:C11 A4:A9 C8 D4:E8 B7:B8 D11:D12 B9:D9 G4:G17 E9:E16 B4:C5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2016-10-20T04:40:20Z</dcterms:modified>
  <cp:category/>
  <cp:version/>
  <cp:contentType/>
  <cp:contentStatus/>
</cp:coreProperties>
</file>